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>
    <definedName hidden="1" localSheetId="0" name="_xlnm._FilterDatabase">Sheet1!$A$1:$J$444</definedName>
  </definedNames>
  <calcPr/>
  <extLst>
    <ext uri="GoogleSheetsCustomDataVersion2">
      <go:sheetsCustomData xmlns:go="http://customooxmlschemas.google.com/" r:id="rId7" roundtripDataChecksum="DwdBM2qOkwDwGyaBdiihps1AYWSTTS8kVr93suE5Qt8="/>
    </ext>
  </extLst>
</workbook>
</file>

<file path=xl/sharedStrings.xml><?xml version="1.0" encoding="utf-8"?>
<sst xmlns="http://schemas.openxmlformats.org/spreadsheetml/2006/main" count="3578" uniqueCount="1951">
  <si>
    <t>French Title</t>
  </si>
  <si>
    <t>American Title</t>
  </si>
  <si>
    <t>Year Released</t>
  </si>
  <si>
    <t>Director First name</t>
  </si>
  <si>
    <t>Director Last name</t>
  </si>
  <si>
    <t>Categories</t>
  </si>
  <si>
    <t>Document Type</t>
  </si>
  <si>
    <t>DVD Number</t>
  </si>
  <si>
    <t>Film Information / IMDB Link</t>
  </si>
  <si>
    <t>Notes/extra info/Second Director</t>
  </si>
  <si>
    <t xml:space="preserve">36 Fillette </t>
  </si>
  <si>
    <t>36 Fillette</t>
  </si>
  <si>
    <t>1987</t>
  </si>
  <si>
    <t>Catherine</t>
  </si>
  <si>
    <t>Breillat</t>
  </si>
  <si>
    <t>Drama</t>
  </si>
  <si>
    <t>DVD</t>
  </si>
  <si>
    <t>https://www.imdb.com/title/tt0094596/?ref_=fn_al_tt_1</t>
  </si>
  <si>
    <t>4 Musketeers (The) (2005)</t>
  </si>
  <si>
    <t>4 Musketeers (The)</t>
  </si>
  <si>
    <t>2005</t>
  </si>
  <si>
    <t>Pierre</t>
  </si>
  <si>
    <t>Aknine</t>
  </si>
  <si>
    <t>Historical Adventure</t>
  </si>
  <si>
    <r>
      <rPr>
        <rFont val="Arial"/>
        <color rgb="FF1155CC"/>
        <sz val="10.0"/>
        <u/>
      </rPr>
      <t>https://www.imdb.com/title/tt0425945/?ref_=fn_al_tt_2</t>
    </r>
  </si>
  <si>
    <t>5x2 (2005)</t>
  </si>
  <si>
    <t>5x2</t>
  </si>
  <si>
    <t>2004</t>
  </si>
  <si>
    <t xml:space="preserve">François </t>
  </si>
  <si>
    <t>Ozon</t>
  </si>
  <si>
    <t>https://www.imdb.com/title/tt0354356/</t>
  </si>
  <si>
    <t>8 Femme (2002)</t>
  </si>
  <si>
    <t>8 Women</t>
  </si>
  <si>
    <t>2002</t>
  </si>
  <si>
    <t>Musical Suspense</t>
  </si>
  <si>
    <t>https://www.imdb.com/title/tt0283832/?ref_=fn_al_tt_1</t>
  </si>
  <si>
    <t>A bout de souffle (1960)</t>
  </si>
  <si>
    <t>Breathless</t>
  </si>
  <si>
    <t>1960</t>
  </si>
  <si>
    <t>Jean-Luc</t>
  </si>
  <si>
    <t>Godard</t>
  </si>
  <si>
    <r>
      <rPr>
        <rFont val="Arial"/>
        <color rgb="FF1155CC"/>
        <sz val="10.0"/>
        <u/>
      </rPr>
      <t>https://www.imdb.com/title/tt0053472/?ref_=nv_sr_srsg_0</t>
    </r>
  </si>
  <si>
    <t>A bout portant (2010)</t>
  </si>
  <si>
    <t>Point Blank</t>
  </si>
  <si>
    <t>2010</t>
  </si>
  <si>
    <t>Fred</t>
  </si>
  <si>
    <t>Cavayé</t>
  </si>
  <si>
    <t>Suspense</t>
  </si>
  <si>
    <r>
      <rPr>
        <rFont val="Arial"/>
        <color rgb="FF1155CC"/>
        <sz val="10.0"/>
        <u/>
      </rPr>
      <t>https://www.imdb.com/title/tt1545759/?ref_=fn_al_tt_3</t>
    </r>
  </si>
  <si>
    <t>A l'interieur (2007)</t>
  </si>
  <si>
    <t>Inside</t>
  </si>
  <si>
    <t>2007</t>
  </si>
  <si>
    <t>Alexandre</t>
  </si>
  <si>
    <t xml:space="preserve">Bustillo </t>
  </si>
  <si>
    <t>Horror</t>
  </si>
  <si>
    <r>
      <rPr>
        <rFont val="Arial"/>
        <color rgb="FF0000FF"/>
        <sz val="10.0"/>
        <u/>
      </rPr>
      <t>Inside (2007) - IMDb</t>
    </r>
  </si>
  <si>
    <t>A la mode (1993)</t>
  </si>
  <si>
    <t>In Fashion</t>
  </si>
  <si>
    <t>1993</t>
  </si>
  <si>
    <t xml:space="preserve">Rémy </t>
  </si>
  <si>
    <t>Duchemin</t>
  </si>
  <si>
    <t>Comedy</t>
  </si>
  <si>
    <r>
      <rPr>
        <rFont val="Arial"/>
        <color rgb="FF1155CC"/>
        <sz val="10.0"/>
        <u/>
      </rPr>
      <t>https://www.imdb.com/title/tt0106878/?ref_=nv_sr_srsg_0</t>
    </r>
  </si>
  <si>
    <t>A Man Escaped</t>
  </si>
  <si>
    <t>1956</t>
  </si>
  <si>
    <t>Robert</t>
  </si>
  <si>
    <t>Bresson</t>
  </si>
  <si>
    <t xml:space="preserve">BD </t>
  </si>
  <si>
    <t>https://www.imdb.com/title/tt0049902/?ref_=nv_sr_srsg_0_tt_8_nm_0_in_0_q_a%2520man%2520escaped</t>
  </si>
  <si>
    <t>Aaltra (2004)</t>
  </si>
  <si>
    <t>Aaltra</t>
  </si>
  <si>
    <t>Benoît</t>
  </si>
  <si>
    <t xml:space="preserve">Deléphine </t>
  </si>
  <si>
    <r>
      <rPr>
        <rFont val="Arial"/>
        <color rgb="FF1155CC"/>
        <sz val="10.0"/>
        <u/>
      </rPr>
      <t>https://www.imdb.com/title/tt0405629/?ref_=fn_al_tt_1</t>
    </r>
  </si>
  <si>
    <t>Director Gustave Kervern</t>
  </si>
  <si>
    <t>Adversaire (L') (2002)</t>
  </si>
  <si>
    <t>Adversary (The)</t>
  </si>
  <si>
    <t>Nicole</t>
  </si>
  <si>
    <t xml:space="preserve">Garcia </t>
  </si>
  <si>
    <r>
      <rPr>
        <rFont val="Arial"/>
        <color rgb="FF1155CC"/>
        <sz val="10.0"/>
        <u/>
      </rPr>
      <t>https://www.imdb.com/title/tt0273069/?ref_=fn_al_tt_1</t>
    </r>
  </si>
  <si>
    <t>Affaire de femmes (Une) (1988)</t>
  </si>
  <si>
    <t>Story of Women (The)</t>
  </si>
  <si>
    <t>1988</t>
  </si>
  <si>
    <t>Claude</t>
  </si>
  <si>
    <t>Chabrol</t>
  </si>
  <si>
    <t>Historical Drama</t>
  </si>
  <si>
    <r>
      <rPr>
        <rFont val="Arial"/>
        <color rgb="FF0000FF"/>
        <sz val="10.0"/>
        <u/>
      </rPr>
      <t>Story of Women (1988) - IMDb</t>
    </r>
  </si>
  <si>
    <t>Age d'Or (L') (1930)</t>
  </si>
  <si>
    <t>Age d'Or (L')</t>
  </si>
  <si>
    <t>1930</t>
  </si>
  <si>
    <t xml:space="preserve">Luis </t>
  </si>
  <si>
    <t>Buñuel</t>
  </si>
  <si>
    <t>https://www.imdb.com/title/tt0021577/?ref_=fn_all_ttl_1</t>
  </si>
  <si>
    <t>Aime ton pere (2002)</t>
  </si>
  <si>
    <t>Loving Father</t>
  </si>
  <si>
    <t>Jacob</t>
  </si>
  <si>
    <t>Berger</t>
  </si>
  <si>
    <r>
      <rPr>
        <rFont val="Arial"/>
        <color rgb="FF0000FF"/>
        <sz val="10.0"/>
        <u/>
      </rPr>
      <t>A Loving Father (2002) - IMDb</t>
    </r>
  </si>
  <si>
    <t>Air de Famille (Un) (1996)</t>
  </si>
  <si>
    <t>Family Resemblances</t>
  </si>
  <si>
    <t>1996</t>
  </si>
  <si>
    <t>Cédric</t>
  </si>
  <si>
    <t>Klapisch</t>
  </si>
  <si>
    <r>
      <rPr>
        <rFont val="Arial"/>
        <color rgb="FF1155CC"/>
        <sz val="10.0"/>
        <u/>
      </rPr>
      <t>https://www.imdb.com/title/tt0118015/?ref_=fn_al_tt_1</t>
    </r>
  </si>
  <si>
    <t>Ali Zaoua (2000)</t>
  </si>
  <si>
    <t>Ali Zaoua</t>
  </si>
  <si>
    <t>2000</t>
  </si>
  <si>
    <t>Ali</t>
  </si>
  <si>
    <t>Zaoua</t>
  </si>
  <si>
    <r>
      <rPr>
        <rFont val="Arial"/>
        <color rgb="FF1155CC"/>
        <sz val="10.0"/>
        <u/>
      </rPr>
      <t>https://www.imdb.com/title/tt0260688/</t>
    </r>
  </si>
  <si>
    <t>Alias Betty (2001)</t>
  </si>
  <si>
    <t>Alias Betty</t>
  </si>
  <si>
    <t>2001</t>
  </si>
  <si>
    <t>Miller</t>
  </si>
  <si>
    <r>
      <rPr>
        <rFont val="Arial"/>
        <color rgb="FF1155CC"/>
        <sz val="10.0"/>
        <u/>
      </rPr>
      <t>https://www.imdb.com/title/tt0269329/?ref_=fn_al_tt_1</t>
    </r>
  </si>
  <si>
    <t>Alice in Wonderland (1951)</t>
  </si>
  <si>
    <t>1951</t>
  </si>
  <si>
    <t>Clyde</t>
  </si>
  <si>
    <t>Geronimi</t>
  </si>
  <si>
    <t>Kids</t>
  </si>
  <si>
    <r>
      <rPr>
        <rFont val="Arial"/>
        <color rgb="FF1155CC"/>
        <sz val="10.0"/>
        <u/>
      </rPr>
      <t>https://www.imdb.com/title/tt0043274/?ref_=fn_al_tt_2</t>
    </r>
  </si>
  <si>
    <t xml:space="preserve">Directors Wilfred Jackson et Hamilton Luske </t>
  </si>
  <si>
    <t>Amant (L') (1992)</t>
  </si>
  <si>
    <t>Lover (The)</t>
  </si>
  <si>
    <t>1992</t>
  </si>
  <si>
    <t>Jean-Jacques</t>
  </si>
  <si>
    <t xml:space="preserve">Annaud </t>
  </si>
  <si>
    <r>
      <rPr>
        <rFont val="Arial"/>
        <color rgb="FF1155CC"/>
        <sz val="10.0"/>
        <u/>
      </rPr>
      <t>https://www.imdb.com/title/tt0101316/?ref_=fn_al_tt_1</t>
    </r>
  </si>
  <si>
    <t>Amants (Les) (1958)</t>
  </si>
  <si>
    <t>Lovers (The)</t>
  </si>
  <si>
    <t>1958</t>
  </si>
  <si>
    <t>Jacques</t>
  </si>
  <si>
    <t>Becker</t>
  </si>
  <si>
    <r>
      <rPr>
        <rFont val="Arial"/>
        <color rgb="FF1155CC"/>
        <sz val="10.0"/>
        <u/>
      </rPr>
      <t>https://www.imdb.com/title/tt0050123/?ref_=fn_tt_tt_8</t>
    </r>
  </si>
  <si>
    <t>Amants du Pont Neuf (Les) (1991)</t>
  </si>
  <si>
    <t>Lovers on the Bridge (The)</t>
  </si>
  <si>
    <t>1991</t>
  </si>
  <si>
    <t xml:space="preserve">Leos </t>
  </si>
  <si>
    <t>Carax</t>
  </si>
  <si>
    <r>
      <rPr>
        <rFont val="Arial"/>
        <color rgb="FF1155CC"/>
        <sz val="10.0"/>
        <u/>
      </rPr>
      <t>https://www.imdb.com/title/tt0101318/?ref_=nv_sr_srsg_0</t>
    </r>
  </si>
  <si>
    <t>Amelie Poulain (2001)</t>
  </si>
  <si>
    <t>Amelie</t>
  </si>
  <si>
    <t>Jean-Pierre</t>
  </si>
  <si>
    <t>Jeunet</t>
  </si>
  <si>
    <r>
      <rPr>
        <rFont val="Arial"/>
        <color rgb="FF0000FF"/>
        <sz val="10.0"/>
        <u/>
      </rPr>
      <t>Amélie (2001) - IMDb</t>
    </r>
  </si>
  <si>
    <t>Ami de mon amie (L') (1987)</t>
  </si>
  <si>
    <t>Boyfriends and Girlfriends</t>
  </si>
  <si>
    <t xml:space="preserve">Éric </t>
  </si>
  <si>
    <t>Rohmer</t>
  </si>
  <si>
    <r>
      <rPr>
        <rFont val="Arial"/>
        <color rgb="FF1155CC"/>
        <sz val="10.0"/>
        <u/>
      </rPr>
      <t>https://www.imdb.com/title/tt0092550/?ref_=nv_sr_srsg_0</t>
    </r>
  </si>
  <si>
    <t>Amour (2012)</t>
  </si>
  <si>
    <t>Amour</t>
  </si>
  <si>
    <t>2012</t>
  </si>
  <si>
    <t>Michael</t>
  </si>
  <si>
    <t xml:space="preserve">Haneke </t>
  </si>
  <si>
    <r>
      <rPr>
        <rFont val="Arial"/>
        <color rgb="FF1155CC"/>
        <sz val="10.0"/>
        <u/>
      </rPr>
      <t>https://www.imdb.com/title/tt1602620/?ref_=fn_al_tt_1</t>
    </r>
  </si>
  <si>
    <t>Amour Dangereux (L') (2003)</t>
  </si>
  <si>
    <t>Amour Dangereux (L')</t>
  </si>
  <si>
    <t>2003</t>
  </si>
  <si>
    <t>Steve</t>
  </si>
  <si>
    <t>Suissa</t>
  </si>
  <si>
    <r>
      <rPr>
        <rFont val="Arial"/>
        <color rgb="FF1155CC"/>
        <sz val="10.0"/>
        <u/>
      </rPr>
      <t>https://www.imdb.com/title/tt0354976/?ref_=fn_al_tt_1</t>
    </r>
  </si>
  <si>
    <t>Amour en fuite (L') (1979)</t>
  </si>
  <si>
    <t>Love on the Run</t>
  </si>
  <si>
    <t>1979</t>
  </si>
  <si>
    <t xml:space="preserve">Truffaut </t>
  </si>
  <si>
    <r>
      <rPr>
        <rFont val="Arial"/>
        <color rgb="FF0000FF"/>
        <sz val="10.0"/>
        <u/>
      </rPr>
      <t>Love on the Run (1979) - IMDb</t>
    </r>
  </si>
  <si>
    <t>Amour, l'apres-midi (L') (1972)</t>
  </si>
  <si>
    <t>Chloe in the Afternoon</t>
  </si>
  <si>
    <t>1972</t>
  </si>
  <si>
    <r>
      <rPr>
        <rFont val="Arial"/>
        <color rgb="FF0000FF"/>
        <sz val="10.0"/>
        <u/>
      </rPr>
      <t>Love in the Afternoon (1972) - IMDb</t>
    </r>
  </si>
  <si>
    <t>Angela (2005)</t>
  </si>
  <si>
    <t>Angela</t>
  </si>
  <si>
    <t>Luc</t>
  </si>
  <si>
    <t>Besson</t>
  </si>
  <si>
    <t>Fantasy Suspense</t>
  </si>
  <si>
    <r>
      <rPr>
        <rFont val="Arial"/>
        <color rgb="FF0000FF"/>
        <sz val="10.0"/>
        <u/>
      </rPr>
      <t>Angel-A (2005) - IMDb</t>
    </r>
  </si>
  <si>
    <t>Angelique et le Roy (1966)</t>
  </si>
  <si>
    <t>Angelique and the King</t>
  </si>
  <si>
    <t>1966</t>
  </si>
  <si>
    <t>Bernard</t>
  </si>
  <si>
    <t>Borderie</t>
  </si>
  <si>
    <r>
      <rPr>
        <rFont val="Arial"/>
        <color rgb="FF0000FF"/>
        <sz val="10.0"/>
        <u/>
      </rPr>
      <t>Angelique and the King (1966) - IMDb</t>
    </r>
  </si>
  <si>
    <t>Angelique et le Sultan (1968)</t>
  </si>
  <si>
    <t>Angelique and the Sultan</t>
  </si>
  <si>
    <t>1968</t>
  </si>
  <si>
    <r>
      <rPr>
        <rFont val="Arial"/>
        <color rgb="FF0000FF"/>
        <sz val="10.0"/>
        <u/>
      </rPr>
      <t>Angelique and the Sultan (1968) - IMDb</t>
    </r>
  </si>
  <si>
    <t>Angelique Marquise des Anges (1964)</t>
  </si>
  <si>
    <t>Angelique</t>
  </si>
  <si>
    <t>1964</t>
  </si>
  <si>
    <r>
      <rPr>
        <rFont val="Arial"/>
        <color rgb="FF0000FF"/>
        <sz val="10.0"/>
        <u/>
      </rPr>
      <t>Angélique (1964) - IMDb</t>
    </r>
  </si>
  <si>
    <t>Annee Sainte (1976)</t>
  </si>
  <si>
    <t>Holy Year</t>
  </si>
  <si>
    <t>1976</t>
  </si>
  <si>
    <t>Jean</t>
  </si>
  <si>
    <t>Girault</t>
  </si>
  <si>
    <r>
      <rPr>
        <rFont val="Arial"/>
        <color rgb="FF1155CC"/>
        <sz val="10.0"/>
        <u/>
      </rPr>
      <t>https://www.imdb.com/title/tt0074146/?ref_=fn_al_tt_1</t>
    </r>
  </si>
  <si>
    <t>Appat (L') (2010)</t>
  </si>
  <si>
    <t>Fresh Bait</t>
  </si>
  <si>
    <t>1995</t>
  </si>
  <si>
    <t xml:space="preserve">Bertrand </t>
  </si>
  <si>
    <t>Tavernier</t>
  </si>
  <si>
    <r>
      <rPr>
        <rFont val="Arial"/>
        <color rgb="FF1155CC"/>
        <sz val="10.0"/>
        <u/>
      </rPr>
      <t>https://www.imdb.com/title/tt0112387/?ref_=fn_al_tt_1</t>
    </r>
  </si>
  <si>
    <t>Apres l'amour (1992)</t>
  </si>
  <si>
    <t>Love after Love</t>
  </si>
  <si>
    <t>Diane</t>
  </si>
  <si>
    <t>Kurys</t>
  </si>
  <si>
    <t>Romantic Drama</t>
  </si>
  <si>
    <r>
      <rPr>
        <rFont val="Arial"/>
        <color rgb="FF0000FF"/>
        <sz val="10.0"/>
        <u/>
      </rPr>
      <t>Love After Love (1992) - IMDb</t>
    </r>
  </si>
  <si>
    <t>Apres Lui (2007)</t>
  </si>
  <si>
    <t>Apres Lui</t>
  </si>
  <si>
    <t>Gaël</t>
  </si>
  <si>
    <t>Morel</t>
  </si>
  <si>
    <r>
      <rPr>
        <rFont val="Arial"/>
        <color rgb="FF0000FF"/>
        <sz val="10.0"/>
        <u/>
      </rPr>
      <t>Après lui (2007) - IMDb</t>
    </r>
  </si>
  <si>
    <t>Apres Vous (2003)</t>
  </si>
  <si>
    <t>Apres Vous</t>
  </si>
  <si>
    <t xml:space="preserve">Pierre </t>
  </si>
  <si>
    <t>Salvadori</t>
  </si>
  <si>
    <t>Romantic Comedy</t>
  </si>
  <si>
    <r>
      <rPr>
        <rFont val="Arial"/>
        <color rgb="FF1155CC"/>
        <sz val="10.0"/>
        <u/>
      </rPr>
      <t>https://www.imdb.com/title/tt0344604/?ref_=fn_al_tt_1</t>
    </r>
  </si>
  <si>
    <t>Argent de poche (L') (1976)</t>
  </si>
  <si>
    <t>Small Change</t>
  </si>
  <si>
    <t>Comedy Drama</t>
  </si>
  <si>
    <r>
      <rPr>
        <rFont val="Arial"/>
        <color rgb="FF0000FF"/>
        <sz val="10.0"/>
        <u/>
      </rPr>
      <t>Small Change (1976) - IMDb</t>
    </r>
  </si>
  <si>
    <t>Armee des ombres (L') (1969)</t>
  </si>
  <si>
    <t>Army of Shadows (The)</t>
  </si>
  <si>
    <t>1969</t>
  </si>
  <si>
    <t>Melville</t>
  </si>
  <si>
    <r>
      <rPr>
        <rFont val="Arial"/>
        <color rgb="FF0000FF"/>
        <sz val="10.0"/>
        <u/>
      </rPr>
      <t>Army of Shadows (1969) - IMDb</t>
    </r>
  </si>
  <si>
    <t>Arnacoeur (L') (2010)</t>
  </si>
  <si>
    <t>Heartbreaker</t>
  </si>
  <si>
    <t>Pascal</t>
  </si>
  <si>
    <t>Chaumeil</t>
  </si>
  <si>
    <r>
      <rPr>
        <rFont val="Arial"/>
        <color rgb="FF1155CC"/>
        <sz val="10.0"/>
        <u/>
      </rPr>
      <t>https://www.imdb.com/title/tt1465487/?ref_=fn_al_tt_1</t>
    </r>
  </si>
  <si>
    <t xml:space="preserve">Heartbreaker </t>
  </si>
  <si>
    <t>Romance</t>
  </si>
  <si>
    <r>
      <rPr>
        <rFont val="Arial"/>
        <color rgb="FF1155CC"/>
        <sz val="10.0"/>
        <u/>
      </rPr>
      <t>https://www.imdb.com/title/tt1465487/?ref_=fn_al_tt_1</t>
    </r>
  </si>
  <si>
    <t>Artist (The) (2011)</t>
  </si>
  <si>
    <t>Artist (The)</t>
  </si>
  <si>
    <t>2011</t>
  </si>
  <si>
    <t>Michel</t>
  </si>
  <si>
    <t>Hazanavicius</t>
  </si>
  <si>
    <t>History Romance</t>
  </si>
  <si>
    <r>
      <rPr>
        <rFont val="Arial"/>
        <color rgb="FF0000FF"/>
        <sz val="10.0"/>
        <u/>
      </rPr>
      <t>The Artist (2011) - IMDb</t>
    </r>
  </si>
  <si>
    <t>Ascenseur pour l'echafaud (1958)</t>
  </si>
  <si>
    <t>Elevator to the Gallows</t>
  </si>
  <si>
    <t>Louis</t>
  </si>
  <si>
    <t>Malle</t>
  </si>
  <si>
    <r>
      <rPr>
        <rFont val="Arial"/>
        <color rgb="FF1155CC"/>
        <sz val="10.0"/>
        <u/>
      </rPr>
      <t>https://www.imdb.com/title/tt0051378/?ref_=nv_sr_srsg_0</t>
    </r>
  </si>
  <si>
    <t>Asterix et la surprise de Cesar (1985)</t>
  </si>
  <si>
    <t>Asterix vs. Caesar  (no subtitles)</t>
  </si>
  <si>
    <t>1985</t>
  </si>
  <si>
    <t xml:space="preserve">Gaëtan </t>
  </si>
  <si>
    <t>Brizzi</t>
  </si>
  <si>
    <r>
      <rPr>
        <rFont val="Arial"/>
        <color rgb="FF0000FF"/>
        <sz val="10.0"/>
        <u/>
      </rPr>
      <t>Asterix Versus Caesar (1985) - IMDb</t>
    </r>
  </si>
  <si>
    <t>Director Paul Brizzi</t>
  </si>
  <si>
    <t>Atlantide (L') (1921)</t>
  </si>
  <si>
    <t>Queen of Atlantis</t>
  </si>
  <si>
    <t>1921</t>
  </si>
  <si>
    <t>Feyder</t>
  </si>
  <si>
    <t>Adventure</t>
  </si>
  <si>
    <r>
      <rPr>
        <rFont val="Arial"/>
        <color rgb="FF1155CC"/>
        <sz val="10.0"/>
        <u/>
      </rPr>
      <t>https://www.imdb.com/title/tt0010969/?ref_=fn_al_tt_3</t>
    </r>
  </si>
  <si>
    <t>Au revoir les enfants (1987)</t>
  </si>
  <si>
    <t>Goodbye Children</t>
  </si>
  <si>
    <r>
      <rPr>
        <rFont val="Arial"/>
        <color rgb="FF0000FF"/>
        <sz val="10.0"/>
        <u/>
      </rPr>
      <t>Goodbye, Children (1987) - IMDb</t>
    </r>
  </si>
  <si>
    <t>Auberge Espagnole (L') (2002)</t>
  </si>
  <si>
    <t>Auberge Espagnole (L')</t>
  </si>
  <si>
    <r>
      <rPr>
        <rFont val="Arial"/>
        <color rgb="FF1155CC"/>
        <sz val="10.0"/>
        <u/>
      </rPr>
      <t>https://www.imdb.com/title/tt0283900/?ref_=nv_sr_srsg_3</t>
    </r>
  </si>
  <si>
    <t>Auberge Rouge (L') (2007)</t>
  </si>
  <si>
    <t>Auberge Rouge (L')</t>
  </si>
  <si>
    <t>Gérard</t>
  </si>
  <si>
    <t>Krawczyk</t>
  </si>
  <si>
    <r>
      <rPr>
        <rFont val="Arial"/>
        <color rgb="FF0000FF"/>
        <sz val="10.0"/>
        <u/>
      </rPr>
      <t>L'auberge rouge (2007) - IMDb</t>
    </r>
  </si>
  <si>
    <t>Aventure, c'est l'aventure (L') (1972)</t>
  </si>
  <si>
    <t>Money Money Money</t>
  </si>
  <si>
    <t xml:space="preserve">Claude </t>
  </si>
  <si>
    <t>Lelouch</t>
  </si>
  <si>
    <r>
      <rPr>
        <rFont val="Arial"/>
        <color rgb="FF000000"/>
        <sz val="10.0"/>
        <u/>
      </rPr>
      <t>https://www.imdb.com/title/tt0066798/?ref_=fn_tt_tt_13</t>
    </r>
  </si>
  <si>
    <t>Aventures de Rabbi Jacob (Les) (1973)</t>
  </si>
  <si>
    <t>Adventures of Rabbi Jacob (The)</t>
  </si>
  <si>
    <t>2009</t>
  </si>
  <si>
    <t>Auberi</t>
  </si>
  <si>
    <t>Edler</t>
  </si>
  <si>
    <r>
      <rPr>
        <rFont val="Arial"/>
        <color rgb="FF1155CC"/>
        <sz val="10.0"/>
        <u/>
      </rPr>
      <t>https://www.imdb.com/title/tt1386635/?ref_=fn_al_tt_1</t>
    </r>
  </si>
  <si>
    <t>Aventures extraordinaires d'Adele Blanc-Sec (Les) (2010)</t>
  </si>
  <si>
    <t>Extraordinary Adventures of Adele Blanc-sec (The)</t>
  </si>
  <si>
    <t xml:space="preserve">Luc </t>
  </si>
  <si>
    <t>Comedy Adventure</t>
  </si>
  <si>
    <r>
      <rPr>
        <rFont val="Arial"/>
        <color rgb="FF1155CC"/>
        <sz val="10.0"/>
        <u/>
      </rPr>
      <t>https://www.imdb.com/title/tt1179025/?ref_=nv_sr_srsg_0</t>
    </r>
  </si>
  <si>
    <t xml:space="preserve">Azu et asma </t>
  </si>
  <si>
    <t>2006</t>
  </si>
  <si>
    <t>Ocelot</t>
  </si>
  <si>
    <r>
      <rPr>
        <rFont val="Arial"/>
        <color rgb="FF1155CC"/>
        <sz val="10.0"/>
        <u/>
      </rPr>
      <t>https://www.imdb.com/title/tt0439123/?ref_=nv_sr_srsg_0</t>
    </r>
  </si>
  <si>
    <t>Director Ian Mcintyre</t>
  </si>
  <si>
    <t>Babettes gaestebud (1987)</t>
  </si>
  <si>
    <t>Babette's Feast</t>
  </si>
  <si>
    <t>Gabriel</t>
  </si>
  <si>
    <t>Axel</t>
  </si>
  <si>
    <r>
      <rPr>
        <rFont val="Arial"/>
        <color rgb="FF0000FF"/>
        <sz val="10.0"/>
        <u/>
      </rPr>
      <t>Babette's Feast (1987) - IMDb</t>
    </r>
  </si>
  <si>
    <t>Baie des anges (La)</t>
  </si>
  <si>
    <t>Bay of Angels</t>
  </si>
  <si>
    <t>1963</t>
  </si>
  <si>
    <t>Demy</t>
  </si>
  <si>
    <r>
      <rPr>
        <rFont val="Arial"/>
        <color rgb="FF0000FF"/>
        <sz val="10.0"/>
        <u/>
      </rPr>
      <t>Bay of Angels (1963) - IMDb</t>
    </r>
  </si>
  <si>
    <t>Baiser s'il vous plait (Un) (2007)</t>
  </si>
  <si>
    <t>Shall We Kiss?</t>
  </si>
  <si>
    <t>Emmanuel</t>
  </si>
  <si>
    <t>Mouret</t>
  </si>
  <si>
    <r>
      <rPr>
        <rFont val="Arial"/>
        <color rgb="FF1155CC"/>
        <sz val="10.0"/>
        <u/>
      </rPr>
      <t>https://www.imdb.com/title/tt0920473/?ref_=fn_al_tt_1</t>
    </r>
  </si>
  <si>
    <t>Baisers voles (1968)</t>
  </si>
  <si>
    <t>Stolen Kisses</t>
  </si>
  <si>
    <r>
      <rPr>
        <rFont val="Arial"/>
        <color rgb="FF0000FF"/>
        <sz val="10.0"/>
        <u/>
      </rPr>
      <t>Stolen Kisses (1968) - IMDb</t>
    </r>
  </si>
  <si>
    <t>Balance (La) (1982)</t>
  </si>
  <si>
    <t>Balance (La)</t>
  </si>
  <si>
    <t>1982</t>
  </si>
  <si>
    <t>Bob</t>
  </si>
  <si>
    <t>Swaim</t>
  </si>
  <si>
    <r>
      <rPr>
        <rFont val="Arial"/>
        <color rgb="FF0000FF"/>
        <sz val="10.0"/>
        <u/>
      </rPr>
      <t>La balance (1982) - IMDb</t>
    </r>
  </si>
  <si>
    <t>Ballon Rouge (Le) (1956)</t>
  </si>
  <si>
    <t>Red Balloon (The)</t>
  </si>
  <si>
    <t>Albert</t>
  </si>
  <si>
    <t>Lamorisse</t>
  </si>
  <si>
    <r>
      <rPr>
        <rFont val="Arial"/>
        <color rgb="FF0000FF"/>
        <sz val="10.0"/>
        <u/>
      </rPr>
      <t>The Red Balloon (Short 1956) - IMDb</t>
    </r>
  </si>
  <si>
    <t>Balzac (1999)</t>
  </si>
  <si>
    <t>Balzac</t>
  </si>
  <si>
    <t>1999</t>
  </si>
  <si>
    <t>Josée</t>
  </si>
  <si>
    <t>Dayan</t>
  </si>
  <si>
    <r>
      <rPr>
        <rFont val="Arial"/>
        <color rgb="FF1155CC"/>
        <sz val="10.0"/>
        <u/>
      </rPr>
      <t>https://www.imdb.com/title/tt0174398/?ref_=fn_al_tt_1</t>
    </r>
  </si>
  <si>
    <t>Bande a part (1964)</t>
  </si>
  <si>
    <t>Band of Outsiders</t>
  </si>
  <si>
    <t xml:space="preserve">Jean-Luc </t>
  </si>
  <si>
    <r>
      <rPr>
        <rFont val="Arial"/>
        <color rgb="FF1155CC"/>
        <sz val="10.0"/>
        <u/>
      </rPr>
      <t>https://www.imdb.com/title/tt0057869/?ref_=nv_sr_srsg_0</t>
    </r>
  </si>
  <si>
    <t>Banlieue 13 (2004)</t>
  </si>
  <si>
    <t>District 13</t>
  </si>
  <si>
    <t>Sci-Fi</t>
  </si>
  <si>
    <r>
      <rPr>
        <rFont val="Arial"/>
        <color rgb="FF1155CC"/>
        <sz val="10.0"/>
        <u/>
      </rPr>
      <t>https://www.imdb.com/title/tt0414852/?ref_=fn_al_tt_1</t>
    </r>
  </si>
  <si>
    <t>Barocco (1976)</t>
  </si>
  <si>
    <t>Barocco</t>
  </si>
  <si>
    <t>André</t>
  </si>
  <si>
    <t>Téchiné</t>
  </si>
  <si>
    <r>
      <rPr>
        <rFont val="Arial"/>
        <color rgb="FF0000FF"/>
        <sz val="10.0"/>
        <u/>
      </rPr>
      <t>Barocco (1976) - IMDb</t>
    </r>
  </si>
  <si>
    <t>Battement d'ailes du papillon (Le) (2000)</t>
  </si>
  <si>
    <t>Happenstance</t>
  </si>
  <si>
    <t>Laurent</t>
  </si>
  <si>
    <t>Firode</t>
  </si>
  <si>
    <r>
      <rPr>
        <rFont val="Arial"/>
        <color rgb="FF0000FF"/>
        <sz val="10.0"/>
        <u/>
      </rPr>
      <t>Happenstance (2000) - IMDb</t>
    </r>
  </si>
  <si>
    <t>Beau Travail (1999)</t>
  </si>
  <si>
    <t>Beau Travail</t>
  </si>
  <si>
    <t>Claire</t>
  </si>
  <si>
    <t>Denis</t>
  </si>
  <si>
    <r>
      <rPr>
        <rFont val="Arial"/>
        <color rgb="FF1155CC"/>
        <sz val="10.0"/>
        <u/>
      </rPr>
      <t>https://www.imdb.com/title/tt0209933/?ref_=fn_al_tt_1</t>
    </r>
  </si>
  <si>
    <t>Beauty and the Beast</t>
  </si>
  <si>
    <t>Gary</t>
  </si>
  <si>
    <t xml:space="preserve">Trousdale </t>
  </si>
  <si>
    <t>Animation</t>
  </si>
  <si>
    <r>
      <rPr>
        <rFont val="Arial"/>
        <color rgb="FF1155CC"/>
        <sz val="10.0"/>
        <u/>
      </rPr>
      <t>https://www.imdb.com/title/tt0101414/?ref_=fn_al_tt_2</t>
    </r>
  </si>
  <si>
    <t xml:space="preserve">Director Kirk Wise </t>
  </si>
  <si>
    <t>Before Sunset (2004)</t>
  </si>
  <si>
    <t>Before Sunset</t>
  </si>
  <si>
    <t>Richard</t>
  </si>
  <si>
    <t>Linklater</t>
  </si>
  <si>
    <r>
      <rPr>
        <rFont val="Arial"/>
        <color rgb="FF0000FF"/>
        <sz val="10.0"/>
        <u/>
      </rPr>
      <t>Before Sunset (2004) - IMDb</t>
    </r>
  </si>
  <si>
    <t>Belle de Jour (1967)</t>
  </si>
  <si>
    <t>Belle de Jour</t>
  </si>
  <si>
    <t>1967</t>
  </si>
  <si>
    <r>
      <rPr>
        <rFont val="Arial"/>
        <color rgb="FF0000FF"/>
        <sz val="10.0"/>
        <u/>
      </rPr>
      <t>Belle de Jour (1967) - IMDb</t>
    </r>
  </si>
  <si>
    <t>Belle et la Bete (La) (1946)</t>
  </si>
  <si>
    <t>1946</t>
  </si>
  <si>
    <t>Cocteau</t>
  </si>
  <si>
    <r>
      <rPr>
        <rFont val="Arial"/>
        <color rgb="FF0000FF"/>
        <sz val="10.0"/>
        <u/>
      </rPr>
      <t>Beauty and the Beast (1946) - IMDb</t>
    </r>
  </si>
  <si>
    <t xml:space="preserve">Director René Clément </t>
  </si>
  <si>
    <t>Bete Humaine (La) (1938)</t>
  </si>
  <si>
    <t>Bete Humaine (La)</t>
  </si>
  <si>
    <t>1938</t>
  </si>
  <si>
    <t xml:space="preserve">Jean </t>
  </si>
  <si>
    <t xml:space="preserve">Renoir </t>
  </si>
  <si>
    <r>
      <rPr>
        <rFont val="Arial"/>
        <color rgb="FF0000FF"/>
        <sz val="10.0"/>
        <u/>
      </rPr>
      <t>La Bête Humaine (1938) - IMDb</t>
    </r>
  </si>
  <si>
    <t>Bienvenue chez les Ch'tis (2008)</t>
  </si>
  <si>
    <t>Welcome to the Sticks</t>
  </si>
  <si>
    <t>2008</t>
  </si>
  <si>
    <t xml:space="preserve">Dany </t>
  </si>
  <si>
    <t>Boon</t>
  </si>
  <si>
    <r>
      <rPr>
        <rFont val="Arial"/>
        <color rgb="FF1155CC"/>
        <sz val="10.0"/>
        <u/>
      </rPr>
      <t>https://www.imdb.com/title/tt1064932/?ref_=nv_sr_srsg_0</t>
    </r>
  </si>
  <si>
    <t>Blanc (1994)</t>
  </si>
  <si>
    <t>White</t>
  </si>
  <si>
    <t>1994</t>
  </si>
  <si>
    <t xml:space="preserve">Kryzstof </t>
  </si>
  <si>
    <t>Kieslowski</t>
  </si>
  <si>
    <r>
      <rPr>
        <rFont val="Arial"/>
        <color rgb="FF1155CC"/>
        <sz val="10.0"/>
        <u/>
      </rPr>
      <t>https://www.imdb.com/title/tt0111507/?ref_=fn_tt_tt_3</t>
    </r>
  </si>
  <si>
    <t>Bleu (1994)</t>
  </si>
  <si>
    <t>Blue</t>
  </si>
  <si>
    <t>Marc</t>
  </si>
  <si>
    <t>Hurtado</t>
  </si>
  <si>
    <r>
      <rPr>
        <rFont val="Arial"/>
        <color rgb="FF0000FF"/>
        <sz val="10.0"/>
        <u/>
      </rPr>
      <t>Bleu (Short 1994) - IMDb</t>
    </r>
  </si>
  <si>
    <t>Director Éric Hurtado</t>
  </si>
  <si>
    <t>Bon Voyage (2003)</t>
  </si>
  <si>
    <t>Bon Voyage</t>
  </si>
  <si>
    <t>Jean-Paul</t>
  </si>
  <si>
    <t>Rappeneau</t>
  </si>
  <si>
    <r>
      <rPr>
        <rFont val="Arial"/>
        <color rgb="FF1155CC"/>
        <sz val="10.0"/>
        <u/>
      </rPr>
      <t>https://www.imdb.com/title/tt0310778/?ref_=fn_al_tt_1</t>
    </r>
  </si>
  <si>
    <t>Bonheur de Pierre (Le) (2009)</t>
  </si>
  <si>
    <t>Pierre, a Happy Man</t>
  </si>
  <si>
    <t xml:space="preserve">Robert </t>
  </si>
  <si>
    <t xml:space="preserve">Ménard </t>
  </si>
  <si>
    <r>
      <rPr>
        <rFont val="Arial"/>
        <color rgb="FF1155CC"/>
        <sz val="10.0"/>
        <u/>
      </rPr>
      <t>https://www.imdb.com/title/tt1075115/?ref_=fn_al_tt_1</t>
    </r>
  </si>
  <si>
    <t>Bossu (Le) (1997)</t>
  </si>
  <si>
    <t>On Guard</t>
  </si>
  <si>
    <t>1997</t>
  </si>
  <si>
    <t xml:space="preserve">Philippe </t>
  </si>
  <si>
    <t>de Broca</t>
  </si>
  <si>
    <r>
      <rPr>
        <rFont val="Arial"/>
        <color rgb="FF0000FF"/>
        <sz val="10.0"/>
        <u/>
      </rPr>
      <t>On Guard (1997) - IMDb</t>
    </r>
  </si>
  <si>
    <t>Boucher (Le) (1970)</t>
  </si>
  <si>
    <t>Butcher (The)</t>
  </si>
  <si>
    <t>1970</t>
  </si>
  <si>
    <r>
      <rPr>
        <rFont val="Arial"/>
        <color rgb="FF0000FF"/>
        <sz val="10.0"/>
        <u/>
      </rPr>
      <t>Le Boucher (1970) - IMDb</t>
    </r>
  </si>
  <si>
    <t>Boum (La) (1980)</t>
  </si>
  <si>
    <t>Boum (La) (no English subtitles)</t>
  </si>
  <si>
    <t>1980</t>
  </si>
  <si>
    <t>Pinoteau</t>
  </si>
  <si>
    <r>
      <rPr>
        <rFont val="Arial"/>
        <color rgb="FF0000FF"/>
        <sz val="10.0"/>
        <u/>
      </rPr>
      <t>The Party (1980) - IMDb</t>
    </r>
  </si>
  <si>
    <t>Boum 2 (La) (1982)</t>
  </si>
  <si>
    <t>Boum 2 (La) (no English subtitles)</t>
  </si>
  <si>
    <r>
      <rPr>
        <rFont val="Arial"/>
        <color rgb="FF0000FF"/>
        <sz val="10.0"/>
        <u/>
      </rPr>
      <t>The Party 2 (1982) - IMDb</t>
    </r>
  </si>
  <si>
    <t>Bouquet Final (2008)</t>
  </si>
  <si>
    <t>Bouquet Final (no subtitles)</t>
  </si>
  <si>
    <t>Delgado</t>
  </si>
  <si>
    <r>
      <rPr>
        <rFont val="Arial"/>
        <color rgb="FF1155CC"/>
        <sz val="10.0"/>
        <u/>
      </rPr>
      <t>https://www.imdb.com/title/tt1134801/?ref_=nv_sr_srsg_0</t>
    </r>
  </si>
  <si>
    <t>Boys (The)</t>
  </si>
  <si>
    <t>Boys (The) (no subtitles, dubbed)</t>
  </si>
  <si>
    <t>Saia</t>
  </si>
  <si>
    <r>
      <rPr>
        <rFont val="Arial"/>
        <color rgb="FF1155CC"/>
        <sz val="10.0"/>
        <u/>
      </rPr>
      <t>https://www.imdb.com/title/tt0118764/?ref_=fn_al_tt_1</t>
    </r>
  </si>
  <si>
    <t>Brice de Nice (2005)</t>
  </si>
  <si>
    <t>Brice de Nice</t>
  </si>
  <si>
    <t>James</t>
  </si>
  <si>
    <t>Huth</t>
  </si>
  <si>
    <r>
      <rPr>
        <rFont val="Arial"/>
        <color rgb="FF1155CC"/>
        <sz val="10.0"/>
        <u/>
      </rPr>
      <t>https://www.imdb.com/title/tt0412535/?ref_=nv_sr_srsg_0</t>
    </r>
  </si>
  <si>
    <t>Brodeuses (2004)</t>
  </si>
  <si>
    <t>Sequins</t>
  </si>
  <si>
    <t xml:space="preserve">Éléonore </t>
  </si>
  <si>
    <t xml:space="preserve">Faucher </t>
  </si>
  <si>
    <r>
      <rPr>
        <rFont val="Arial"/>
        <color rgb="FF1155CC"/>
        <sz val="10.0"/>
        <u/>
      </rPr>
      <t>https://www.imdb.com/title/tt0387892/?ref_=fn_al_tt_1</t>
    </r>
  </si>
  <si>
    <t>Buche (La) (1999)</t>
  </si>
  <si>
    <t>Buche (La)</t>
  </si>
  <si>
    <t xml:space="preserve">Danièle </t>
  </si>
  <si>
    <t>Thompson</t>
  </si>
  <si>
    <r>
      <rPr>
        <rFont val="Arial"/>
        <color rgb="FF1155CC"/>
        <sz val="10.0"/>
        <u/>
      </rPr>
      <t>https://www.imdb.com/title/tt0211286/?ref_=fn_al_tt_1</t>
    </r>
  </si>
  <si>
    <t>Buffet froid (1979)</t>
  </si>
  <si>
    <t>Buffet froid</t>
  </si>
  <si>
    <t xml:space="preserve">Blier </t>
  </si>
  <si>
    <t>Comedy Suspense</t>
  </si>
  <si>
    <r>
      <rPr>
        <rFont val="Arial"/>
        <color rgb="FF1155CC"/>
        <sz val="10.0"/>
        <u/>
      </rPr>
      <t>https://www.imdb.com/title/tt0078913/?ref_=fn_al_tt_1</t>
    </r>
  </si>
  <si>
    <t>C.R.A.Z.Y. (2005)</t>
  </si>
  <si>
    <t>C.R.A.Z.Y.</t>
  </si>
  <si>
    <t>Jean-Marc</t>
  </si>
  <si>
    <t>Vallée</t>
  </si>
  <si>
    <r>
      <rPr>
        <rFont val="Arial"/>
        <color rgb="FF1155CC"/>
        <sz val="10.0"/>
        <u/>
      </rPr>
      <t>https://www.imdb.com/title/tt0401085/?ref_=fn_al_tt_1</t>
    </r>
  </si>
  <si>
    <t>Ca commence aujourd'hui (1999)</t>
  </si>
  <si>
    <t>It All Starts Today</t>
  </si>
  <si>
    <r>
      <rPr>
        <rFont val="Arial"/>
        <color rgb="FF1155CC"/>
        <sz val="10.0"/>
        <u/>
      </rPr>
      <t>https://www.imdb.com/title/tt0186730/?ref_=nv_sr_srsg_0</t>
    </r>
  </si>
  <si>
    <t>Cache (2005)</t>
  </si>
  <si>
    <t>Hidden</t>
  </si>
  <si>
    <r>
      <rPr>
        <rFont val="Arial"/>
        <color rgb="FF1155CC"/>
        <sz val="10.0"/>
        <u/>
      </rPr>
      <t>https://www.imdb.com/title/tt0387898/?ref_=fn_al_tt_3</t>
    </r>
  </si>
  <si>
    <t>Cage aux folles (La) (1978)</t>
  </si>
  <si>
    <t>Cage aux Folles (La)</t>
  </si>
  <si>
    <t>1978</t>
  </si>
  <si>
    <t>Édouard</t>
  </si>
  <si>
    <t>Molinaro</t>
  </si>
  <si>
    <r>
      <rPr>
        <rFont val="Arial"/>
        <color rgb="FF0000FF"/>
        <sz val="10.0"/>
        <u/>
      </rPr>
      <t>La Cage aux Folles (1978) - IMDb</t>
    </r>
  </si>
  <si>
    <t>Camille Claudel (1988)</t>
  </si>
  <si>
    <t>Camille Claudel</t>
  </si>
  <si>
    <t>Bruno</t>
  </si>
  <si>
    <t xml:space="preserve">Nuytten </t>
  </si>
  <si>
    <r>
      <rPr>
        <rFont val="Arial"/>
        <color rgb="FF0000FF"/>
        <sz val="10.0"/>
        <u/>
      </rPr>
      <t>Camille Claudel (1988) - IMDb</t>
    </r>
  </si>
  <si>
    <t>Caporal epingle (Le) (1962)</t>
  </si>
  <si>
    <t>Elusive Corporal (The)</t>
  </si>
  <si>
    <t>1962</t>
  </si>
  <si>
    <r>
      <rPr>
        <rFont val="Arial"/>
        <color rgb="FF1155CC"/>
        <sz val="10.0"/>
        <u/>
      </rPr>
      <t>https://www.imdb.com/title/tt0055827/?ref_=fn_al_tt_1</t>
    </r>
  </si>
  <si>
    <t>Caramel (2007)</t>
  </si>
  <si>
    <t>Caramel</t>
  </si>
  <si>
    <t>Nadine</t>
  </si>
  <si>
    <t>Labaki</t>
  </si>
  <si>
    <r>
      <rPr>
        <rFont val="Arial"/>
        <color rgb="FF0000FF"/>
        <sz val="10.0"/>
        <u/>
      </rPr>
      <t>Caramel (2007) - IMDb</t>
    </r>
  </si>
  <si>
    <t>Carrosse d'Or (Le) (1952)</t>
  </si>
  <si>
    <t>Golden Coach (The)</t>
  </si>
  <si>
    <t>1952</t>
  </si>
  <si>
    <r>
      <rPr>
        <rFont val="Arial"/>
        <color rgb="FF1155CC"/>
        <sz val="10.0"/>
        <u/>
      </rPr>
      <t>https://www.imdb.com/title/tt0044487/?ref_=fn_al_tt_1</t>
    </r>
  </si>
  <si>
    <t>Cartouche</t>
  </si>
  <si>
    <r>
      <rPr>
        <rFont val="Arial"/>
        <color rgb="FF0000FF"/>
        <sz val="10.0"/>
        <u/>
      </rPr>
      <t>Cartouche (1962) - IMDb</t>
    </r>
  </si>
  <si>
    <t>Cesar et Rosalie (1972)</t>
  </si>
  <si>
    <t>Cesar and Rosalie</t>
  </si>
  <si>
    <t>Sautet</t>
  </si>
  <si>
    <r>
      <rPr>
        <rFont val="Arial"/>
        <color rgb="FF1155CC"/>
        <sz val="10.0"/>
        <u/>
      </rPr>
      <t>https://www.imdb.com/title/tt0068441/?ref_=fn_al_tt_1</t>
    </r>
  </si>
  <si>
    <t>Chamade (La) (1968)</t>
  </si>
  <si>
    <t>Chamade (La)</t>
  </si>
  <si>
    <t>Alain</t>
  </si>
  <si>
    <t xml:space="preserve">Cavalier </t>
  </si>
  <si>
    <r>
      <rPr>
        <rFont val="Arial"/>
        <color rgb="FF0000FF"/>
        <sz val="10.0"/>
        <u/>
      </rPr>
      <t>Heartbeat (1968) - IMDb</t>
    </r>
  </si>
  <si>
    <t>Chateau de ma mere (Le) (1990)</t>
  </si>
  <si>
    <t>My Mother's Castle</t>
  </si>
  <si>
    <t>1990</t>
  </si>
  <si>
    <t>Yves</t>
  </si>
  <si>
    <r>
      <rPr>
        <rFont val="Arial"/>
        <color rgb="FF0000FF"/>
        <sz val="10.0"/>
        <u/>
      </rPr>
      <t>My Mother's Castle (1990) - IMDb</t>
    </r>
  </si>
  <si>
    <t>Chien Andalou (Un) (1929)</t>
  </si>
  <si>
    <t>Chien Andalou (Un)</t>
  </si>
  <si>
    <t>1929</t>
  </si>
  <si>
    <t>Bunuel</t>
  </si>
  <si>
    <r>
      <rPr>
        <rFont val="Arial"/>
        <color rgb="FF0000FF"/>
        <sz val="10.0"/>
        <u/>
      </rPr>
      <t>Un chien andalou (Short 1929) - IMDb</t>
    </r>
  </si>
  <si>
    <t>Chocolat  (1988)</t>
  </si>
  <si>
    <t>Chocolat</t>
  </si>
  <si>
    <t xml:space="preserve">Claire </t>
  </si>
  <si>
    <r>
      <rPr>
        <rFont val="Arial"/>
        <color rgb="FF1155CC"/>
        <sz val="10.0"/>
        <u/>
      </rPr>
      <t>https://www.imdb.com/title/tt0094868/?ref_=nv_sr_srsg_0</t>
    </r>
  </si>
  <si>
    <t>Choristes (Les) (2004)</t>
  </si>
  <si>
    <t>Chorus (The)</t>
  </si>
  <si>
    <t>Christophe</t>
  </si>
  <si>
    <t>Barratier</t>
  </si>
  <si>
    <t>Drama Musical</t>
  </si>
  <si>
    <r>
      <rPr>
        <rFont val="Arial"/>
        <color rgb="FF0000FF"/>
        <sz val="10.0"/>
        <u/>
      </rPr>
      <t>The Chorus (2004) - IMDb</t>
    </r>
  </si>
  <si>
    <t>Ciel est a vous (Le) (1944)</t>
  </si>
  <si>
    <t>Woman Who Dared (The)</t>
  </si>
  <si>
    <t>1944</t>
  </si>
  <si>
    <t>Grémillon</t>
  </si>
  <si>
    <r>
      <rPr>
        <rFont val="Arial"/>
        <color rgb="FF0000FF"/>
        <sz val="10.0"/>
        <u/>
      </rPr>
      <t>The Woman Who Dared (1944) - IMDb</t>
    </r>
  </si>
  <si>
    <t>Cinema 16</t>
  </si>
  <si>
    <t>Andrea</t>
  </si>
  <si>
    <t>Arnold</t>
  </si>
  <si>
    <t>Shorts</t>
  </si>
  <si>
    <r>
      <rPr>
        <rFont val="Arial"/>
        <color rgb="FF0000FF"/>
        <sz val="10.0"/>
        <u/>
      </rPr>
      <t>Cinema 16 World Short Films (2008) - IMDb</t>
    </r>
  </si>
  <si>
    <t>Cinema Paradiso (1988)</t>
  </si>
  <si>
    <t>Cinema Paradiso</t>
  </si>
  <si>
    <t>Giuseppe</t>
  </si>
  <si>
    <t>Tornatore</t>
  </si>
  <si>
    <r>
      <rPr>
        <rFont val="Arial"/>
        <color rgb="FF0000FF"/>
        <sz val="10.0"/>
        <u/>
      </rPr>
      <t>Cinema Paradiso (1988) - IMDb</t>
    </r>
  </si>
  <si>
    <t>Cite des enfants perdus (La) (1995)</t>
  </si>
  <si>
    <t>City of Lost Children</t>
  </si>
  <si>
    <t>Caro</t>
  </si>
  <si>
    <r>
      <rPr>
        <rFont val="Arial"/>
        <color rgb="FF0000FF"/>
        <sz val="10.0"/>
        <u/>
      </rPr>
      <t>The City of Lost Children (1995) - IMDb</t>
    </r>
  </si>
  <si>
    <t>Jean-Pierre Jeunet</t>
  </si>
  <si>
    <t>Clan des Sicilien (Les) (1969)</t>
  </si>
  <si>
    <t>Sicilian Clan (The)</t>
  </si>
  <si>
    <t>Henri</t>
  </si>
  <si>
    <t>Verneuil</t>
  </si>
  <si>
    <r>
      <rPr>
        <rFont val="Arial"/>
        <color rgb="FF0000FF"/>
        <sz val="10.0"/>
        <u/>
      </rPr>
      <t>The Sicilian Clan (1969) - IMDb</t>
    </r>
  </si>
  <si>
    <t>Classe tous risque (1960)</t>
  </si>
  <si>
    <t>Classe Tous Risque</t>
  </si>
  <si>
    <r>
      <rPr>
        <rFont val="Arial"/>
        <color rgb="FF0000FF"/>
        <sz val="10.0"/>
        <u/>
      </rPr>
      <t>Classe Tous Risques (1960) - IMDb</t>
    </r>
  </si>
  <si>
    <t>Coco avant Chanel (2009)</t>
  </si>
  <si>
    <t>Coco Before Chanel</t>
  </si>
  <si>
    <t xml:space="preserve">Anne </t>
  </si>
  <si>
    <t>Fontaine</t>
  </si>
  <si>
    <t>History Biography</t>
  </si>
  <si>
    <r>
      <rPr>
        <rFont val="Arial"/>
        <color rgb="FF0000FF"/>
        <sz val="10.0"/>
        <u/>
      </rPr>
      <t>Coco Before Chanel (2009) - IMDb</t>
    </r>
  </si>
  <si>
    <t>Coco Chanel &amp; Igor Stravinsky (2009)</t>
  </si>
  <si>
    <t>Coco Chanel &amp; Igor Stravinsky</t>
  </si>
  <si>
    <t>Jan</t>
  </si>
  <si>
    <t>Kounan</t>
  </si>
  <si>
    <r>
      <rPr>
        <rFont val="Arial"/>
        <color rgb="FF0000FF"/>
        <sz val="10.0"/>
        <u/>
      </rPr>
      <t>Coco Chanel &amp; Igor Stravinsky (2009) - IMDb</t>
    </r>
  </si>
  <si>
    <t>Code a change (Le) (2009)</t>
  </si>
  <si>
    <t>Change of Plans</t>
  </si>
  <si>
    <r>
      <rPr>
        <rFont val="Arial"/>
        <color rgb="FF0000FF"/>
        <sz val="10.0"/>
        <u/>
      </rPr>
      <t>Le code a changé (2009) - IMDb</t>
    </r>
  </si>
  <si>
    <t>Code inconnu (2000)</t>
  </si>
  <si>
    <t>Code Unknown</t>
  </si>
  <si>
    <r>
      <rPr>
        <rFont val="Arial"/>
        <color rgb="FF0000FF"/>
        <sz val="10.0"/>
        <u/>
      </rPr>
      <t>Code Unknown (2000) - IMDb</t>
    </r>
  </si>
  <si>
    <t>Coiffeur pour dames (1932)</t>
  </si>
  <si>
    <t>Ladies' Hairdresser  (no subtitles)</t>
  </si>
  <si>
    <t>Boyer</t>
  </si>
  <si>
    <t>History Comedy</t>
  </si>
  <si>
    <r>
      <rPr>
        <rFont val="Arial"/>
        <color rgb="FF1155CC"/>
        <sz val="10.0"/>
        <u/>
      </rPr>
      <t>https://www.imdb.com/title/tt0044504/?ref_=fn_al_tt_1</t>
    </r>
  </si>
  <si>
    <t>Colombe Lucien (La)</t>
  </si>
  <si>
    <t>1974</t>
  </si>
  <si>
    <r>
      <rPr>
        <rFont val="Arial"/>
        <color rgb="FF1155CC"/>
        <sz val="10.0"/>
        <u/>
      </rPr>
      <t>https://www.imdb.com/title/tt0071733/?ref_=nv_sr_srsg_0</t>
    </r>
  </si>
  <si>
    <t>Colonel Chabert (Le) (1994)</t>
  </si>
  <si>
    <t>Colonel Chabert (Le) (no subtitles)</t>
  </si>
  <si>
    <t>Angelo</t>
  </si>
  <si>
    <r>
      <rPr>
        <rFont val="Arial"/>
        <color rgb="FF1155CC"/>
        <sz val="10.0"/>
        <u/>
      </rPr>
      <t>https://www.imdb.com/title/tt0109454/?ref_=fn_al_tt_1</t>
    </r>
  </si>
  <si>
    <t>Comme une image (2004)</t>
  </si>
  <si>
    <t>Look at Me</t>
  </si>
  <si>
    <t>Agnés</t>
  </si>
  <si>
    <t>Jaoui</t>
  </si>
  <si>
    <r>
      <rPr>
        <rFont val="Arial"/>
        <color rgb="FF1155CC"/>
        <sz val="10.0"/>
        <u/>
      </rPr>
      <t>https://www.imdb.com/title/tt0374583/?ref_=fn_al_tt_3</t>
    </r>
  </si>
  <si>
    <t>Comment j'ai tue mon pere (2001)</t>
  </si>
  <si>
    <t>My Father and I</t>
  </si>
  <si>
    <r>
      <rPr>
        <rFont val="Arial"/>
        <color rgb="FF1155CC"/>
        <sz val="10.0"/>
        <u/>
      </rPr>
      <t>https://www.imdb.com/title/tt0268219/?ref_=fn_al_tt_1</t>
    </r>
  </si>
  <si>
    <t>Comperes (Les) (1983)</t>
  </si>
  <si>
    <t>Comperes (Les)</t>
  </si>
  <si>
    <t>1983</t>
  </si>
  <si>
    <t>Francis</t>
  </si>
  <si>
    <t>Veber</t>
  </si>
  <si>
    <r>
      <rPr>
        <rFont val="Arial"/>
        <color rgb="FF1155CC"/>
        <sz val="10.0"/>
        <u/>
      </rPr>
      <t>https://www.imdb.com/title/tt0085354/?ref_=nv_sr_srsg_0</t>
    </r>
  </si>
  <si>
    <t>Comte de Monte Cristo (Le) (1998)</t>
  </si>
  <si>
    <t>Count of Monte Cristo (The)</t>
  </si>
  <si>
    <t>1998</t>
  </si>
  <si>
    <t xml:space="preserve">Josée </t>
  </si>
  <si>
    <r>
      <rPr>
        <rFont val="Arial"/>
        <color rgb="FF0000FF"/>
        <sz val="10.0"/>
        <u/>
      </rPr>
      <t>The Count of Monte Cristo (TV Mini Series 1998) - IMDb</t>
    </r>
  </si>
  <si>
    <t>Concert (Le) (2009)</t>
  </si>
  <si>
    <t>Concert (The)</t>
  </si>
  <si>
    <t>Radu</t>
  </si>
  <si>
    <t>Mihaileanu</t>
  </si>
  <si>
    <r>
      <rPr>
        <rFont val="Arial"/>
        <color rgb="FF1155CC"/>
        <sz val="10.0"/>
        <u/>
      </rPr>
      <t>https://www.imdb.com/title/tt1320082/?ref_=nv_sr_srsg_0</t>
    </r>
  </si>
  <si>
    <t>Congorama (2006)</t>
  </si>
  <si>
    <t>Congorama</t>
  </si>
  <si>
    <t>Phillipe</t>
  </si>
  <si>
    <t>Falardeau</t>
  </si>
  <si>
    <r>
      <rPr>
        <rFont val="Arial"/>
        <color rgb="FF1155CC"/>
        <sz val="10.0"/>
        <u/>
      </rPr>
      <t>https://www.imdb.com/title/tt0810809/?ref_=fn_al_tt_1</t>
    </r>
  </si>
  <si>
    <t>Conte de Noel (Un) (2008)</t>
  </si>
  <si>
    <t>Christmas Tale (A)</t>
  </si>
  <si>
    <t>Zemeckis</t>
  </si>
  <si>
    <r>
      <rPr>
        <rFont val="Arial"/>
        <color rgb="FF0000FF"/>
        <sz val="10.0"/>
        <u/>
      </rPr>
      <t>A Christmas Carol (2009) - IMDb</t>
    </r>
  </si>
  <si>
    <t>Corbeau (Le) (1943)</t>
  </si>
  <si>
    <t>Raven (The)</t>
  </si>
  <si>
    <t>1943</t>
  </si>
  <si>
    <t>Henri-Georges</t>
  </si>
  <si>
    <t>Clouzot</t>
  </si>
  <si>
    <r>
      <rPr>
        <rFont val="Arial"/>
        <color rgb="FF1155CC"/>
        <sz val="10.0"/>
        <u/>
      </rPr>
      <t>https://www.imdb.com/title/tt0035753/?ref_=fn_tt_tt_6</t>
    </r>
  </si>
  <si>
    <t>Crainquebille (1923)</t>
  </si>
  <si>
    <t>Crainquebille</t>
  </si>
  <si>
    <t>1922</t>
  </si>
  <si>
    <t>Jaques</t>
  </si>
  <si>
    <r>
      <rPr>
        <rFont val="Arial"/>
        <color rgb="FF1155CC"/>
        <sz val="10.0"/>
        <u/>
      </rPr>
      <t>https://www.imdb.com/title/tt0013033/?ref_=nv_sr_srsg_0</t>
    </r>
  </si>
  <si>
    <t>Crime au paradis (Un) (2001)</t>
  </si>
  <si>
    <t>Crime in Paradise (A)</t>
  </si>
  <si>
    <t>Suspense Comedy</t>
  </si>
  <si>
    <r>
      <rPr>
        <rFont val="Arial"/>
        <color rgb="FF0000FF"/>
        <sz val="10.0"/>
        <u/>
      </rPr>
      <t>Un crime au paradis (2001) - IMDb</t>
    </r>
  </si>
  <si>
    <t>Crustaces et coquillages (2005)</t>
  </si>
  <si>
    <t>Cote d'Azur</t>
  </si>
  <si>
    <t>Oliver</t>
  </si>
  <si>
    <t>Ducastel</t>
  </si>
  <si>
    <t>Musical Comedy</t>
  </si>
  <si>
    <r>
      <rPr>
        <rFont val="Arial"/>
        <color rgb="FF1155CC"/>
        <sz val="10.0"/>
        <u/>
      </rPr>
      <t>https://www.imdb.com/title/tt0428430/?ref_=nv_sr_srsg_0</t>
    </r>
  </si>
  <si>
    <t>Jaques Martineau</t>
  </si>
  <si>
    <t>Cyrano de Bergerac  (1990)</t>
  </si>
  <si>
    <t>Cyrano de Bergerac</t>
  </si>
  <si>
    <r>
      <rPr>
        <rFont val="Arial"/>
        <color rgb="FF0000FF"/>
        <sz val="10.0"/>
        <u/>
      </rPr>
      <t>Cyrano de Bergerac (1990) - IMDb</t>
    </r>
  </si>
  <si>
    <t>Daddy nostalgie (1990)</t>
  </si>
  <si>
    <t>Daddy Nostalgia</t>
  </si>
  <si>
    <t>Bertrand</t>
  </si>
  <si>
    <r>
      <rPr>
        <rFont val="Arial"/>
        <color rgb="FF0000FF"/>
        <sz val="10.0"/>
        <u/>
      </rPr>
      <t>Daddy Nostalgia (1990) - IMDb</t>
    </r>
  </si>
  <si>
    <t>Dames du Bois de Boulogne (Les) (1945)</t>
  </si>
  <si>
    <t>Dames du bois de Boulogne (Les)</t>
  </si>
  <si>
    <t>1945</t>
  </si>
  <si>
    <t>Bressan</t>
  </si>
  <si>
    <r>
      <rPr>
        <rFont val="Arial"/>
        <color rgb="FF1155CC"/>
        <sz val="10.0"/>
        <u/>
      </rPr>
      <t>https://www.imdb.com/title/tt0037630/?ref_=nv_sr_srsg_0</t>
    </r>
  </si>
  <si>
    <t>Damnes (Les) (1969)</t>
  </si>
  <si>
    <t>Damned (The)</t>
  </si>
  <si>
    <t>Luchino</t>
  </si>
  <si>
    <t>Visconti</t>
  </si>
  <si>
    <r>
      <rPr>
        <rFont val="Arial"/>
        <color rgb="FF0000FF"/>
        <sz val="10.0"/>
        <u/>
      </rPr>
      <t>The Damned (1969) - IMDb</t>
    </r>
  </si>
  <si>
    <t>Danton (1983)</t>
  </si>
  <si>
    <t>Danton</t>
  </si>
  <si>
    <t>Andrzej</t>
  </si>
  <si>
    <t>Wajda</t>
  </si>
  <si>
    <r>
      <rPr>
        <rFont val="Arial"/>
        <color rgb="FF0000FF"/>
        <sz val="10.0"/>
        <u/>
      </rPr>
      <t>Danton (1983) - IMDb</t>
    </r>
  </si>
  <si>
    <t>De battre mon coeur s'est arrete (2005)</t>
  </si>
  <si>
    <t>Beat That My Heart Skipped (The)</t>
  </si>
  <si>
    <t>Audiard</t>
  </si>
  <si>
    <r>
      <rPr>
        <rFont val="Arial"/>
        <color rgb="FF0000FF"/>
        <sz val="10.0"/>
        <u/>
      </rPr>
      <t>The Beat That My Heart Skipped (2005) - IMDb</t>
    </r>
  </si>
  <si>
    <t>Decalage horaire (2002)</t>
  </si>
  <si>
    <t>Jet Lag</t>
  </si>
  <si>
    <t>Danièle</t>
  </si>
  <si>
    <r>
      <rPr>
        <rFont val="Arial"/>
        <color rgb="FF0000FF"/>
        <sz val="10.0"/>
        <u/>
      </rPr>
      <t>Jet Lag (2002) - IMDb</t>
    </r>
  </si>
  <si>
    <t>Declin de l'empire americain (Le) (1986)</t>
  </si>
  <si>
    <t>Decline of the American Empire</t>
  </si>
  <si>
    <t>Euzhan</t>
  </si>
  <si>
    <t>Palcy</t>
  </si>
  <si>
    <t>Drama Comedy</t>
  </si>
  <si>
    <r>
      <rPr>
        <rFont val="Arial"/>
        <color rgb="FF1155CC"/>
        <sz val="10.0"/>
        <u/>
      </rPr>
      <t>https://www.imdb.com/title/tt0086213/?ref_=fn_al_tt_1</t>
    </r>
  </si>
  <si>
    <t>Demain on demenage (2004)</t>
  </si>
  <si>
    <t>Tomorrow We Move</t>
  </si>
  <si>
    <t xml:space="preserve">Chantal </t>
  </si>
  <si>
    <t>Ackerman</t>
  </si>
  <si>
    <r>
      <rPr>
        <rFont val="Arial"/>
        <color rgb="FF1155CC"/>
        <sz val="10.0"/>
        <u/>
      </rPr>
      <t>https://www.imdb.com/title/tt0328990/?ref_=nv_sr_srsg_0</t>
    </r>
  </si>
  <si>
    <t>Demoiselles de Rochefort (Les) (1967)</t>
  </si>
  <si>
    <t>Young Girls of Rochefort (The)</t>
  </si>
  <si>
    <t>Musical</t>
  </si>
  <si>
    <r>
      <rPr>
        <rFont val="Arial"/>
        <color rgb="FF0000FF"/>
        <sz val="10.0"/>
        <u/>
      </rPr>
      <t>The Young Girls of Rochefort (1967) - IMDb</t>
    </r>
  </si>
  <si>
    <t>Dernier Jour (Le) (2004)</t>
  </si>
  <si>
    <t>Last Day (The)</t>
  </si>
  <si>
    <t>Rodolphe</t>
  </si>
  <si>
    <t>Marconi</t>
  </si>
  <si>
    <t>LGBTQ Drama</t>
  </si>
  <si>
    <r>
      <rPr>
        <rFont val="Arial"/>
        <color rgb="FF0000FF"/>
        <sz val="10.0"/>
        <u/>
      </rPr>
      <t>The Last Day (2004) - IMDb</t>
    </r>
  </si>
  <si>
    <t>Dernier Metro (Le) (1980)</t>
  </si>
  <si>
    <t>Last Metro (The)</t>
  </si>
  <si>
    <t>Truffaut</t>
  </si>
  <si>
    <r>
      <rPr>
        <rFont val="Arial"/>
        <color rgb="FF1155CC"/>
        <sz val="10.0"/>
        <u/>
      </rPr>
      <t>https://www.imdb.com/title/tt0080610/?ref_=nv_sr_srsg_0</t>
    </r>
  </si>
  <si>
    <t>Destinees (Les) (2000)</t>
  </si>
  <si>
    <t>Destinees (Les)</t>
  </si>
  <si>
    <t xml:space="preserve">Olivier </t>
  </si>
  <si>
    <t>Assayas</t>
  </si>
  <si>
    <r>
      <rPr>
        <rFont val="Arial"/>
        <color rgb="FF0000FF"/>
        <sz val="10.0"/>
        <u/>
      </rPr>
      <t>Les Destinées (2000) - IMDb</t>
    </r>
  </si>
  <si>
    <t>Diable &amp; les 10 commandements ((1962)</t>
  </si>
  <si>
    <t>Devil &amp; the 10 Commandments (The) (no sbttls)</t>
  </si>
  <si>
    <t xml:space="preserve">Julien </t>
  </si>
  <si>
    <t>Duvivier</t>
  </si>
  <si>
    <r>
      <rPr>
        <rFont val="Arial"/>
        <color rgb="FF1155CC"/>
        <sz val="10.0"/>
        <u/>
      </rPr>
      <t>https://www.imdb.com/title/tt0055904/?ref_=nv_sr_srsg_0</t>
    </r>
  </si>
  <si>
    <t>Diabolique (1955)</t>
  </si>
  <si>
    <t>Diabolique</t>
  </si>
  <si>
    <t>1955</t>
  </si>
  <si>
    <t xml:space="preserve">Henri-Georges </t>
  </si>
  <si>
    <r>
      <rPr>
        <rFont val="Arial"/>
        <color rgb="FF1155CC"/>
        <sz val="10.0"/>
        <u/>
      </rPr>
      <t>https://www.imdb.com/title/tt0046911/?ref_=nv_sr_srsg_0</t>
    </r>
  </si>
  <si>
    <t>Dieu est grand je suis toute petite (2001)</t>
  </si>
  <si>
    <t>God Is Great, and I'm Not</t>
  </si>
  <si>
    <t xml:space="preserve">Pascale </t>
  </si>
  <si>
    <t>Bailly</t>
  </si>
  <si>
    <r>
      <rPr>
        <rFont val="Arial"/>
        <color rgb="FF0000FF"/>
        <sz val="10.0"/>
        <u/>
      </rPr>
      <t>God Is Great and I'm Not (2001) - IMDb</t>
    </r>
  </si>
  <si>
    <t>Diner de cons (Le) (1998)</t>
  </si>
  <si>
    <t>Dinner Game (The)</t>
  </si>
  <si>
    <t xml:space="preserve">Francis </t>
  </si>
  <si>
    <r>
      <rPr>
        <rFont val="Arial"/>
        <color rgb="FF0000FF"/>
        <sz val="10.0"/>
        <u/>
      </rPr>
      <t>Le Dîner de Cons (1998) - IMDb</t>
    </r>
  </si>
  <si>
    <t>Diva (1981)</t>
  </si>
  <si>
    <t>Diva</t>
  </si>
  <si>
    <t>1981</t>
  </si>
  <si>
    <t xml:space="preserve">Jean-Jacques </t>
  </si>
  <si>
    <t>Beineix</t>
  </si>
  <si>
    <r>
      <rPr>
        <rFont val="Arial"/>
        <color rgb="FF1155CC"/>
        <sz val="10.0"/>
        <u/>
      </rPr>
      <t>https://www.imdb.com/title/tt0082269/?ref_=fn_al_tt_2</t>
    </r>
  </si>
  <si>
    <t>Domicile Conjugal (1970)</t>
  </si>
  <si>
    <t>Bed and Board</t>
  </si>
  <si>
    <r>
      <rPr>
        <rFont val="Arial"/>
        <color rgb="FF0000FF"/>
        <sz val="10.0"/>
        <u/>
      </rPr>
      <t>Bed &amp; Board (1970) - IMDb</t>
    </r>
  </si>
  <si>
    <t>Don Juan (1998)</t>
  </si>
  <si>
    <t>Don Juan</t>
  </si>
  <si>
    <t>1989</t>
  </si>
  <si>
    <t xml:space="preserve">Jacques </t>
  </si>
  <si>
    <t>Weber</t>
  </si>
  <si>
    <r>
      <rPr>
        <rFont val="Arial"/>
        <color rgb="FF1155CC"/>
        <sz val="10.0"/>
        <u/>
      </rPr>
      <t>https://www.imdb.com/title/tt0123808/?ref_=fn_al_tt_1</t>
    </r>
  </si>
  <si>
    <t>Double vie de Veronique (La) (1991)</t>
  </si>
  <si>
    <t>Double Life of Veronique (The)</t>
  </si>
  <si>
    <t xml:space="preserve">Krzysztof </t>
  </si>
  <si>
    <r>
      <rPr>
        <rFont val="Arial"/>
        <color rgb="FF0000FF"/>
        <sz val="10.0"/>
        <u/>
      </rPr>
      <t>The Double Life of Véronique (1991) - IMDb</t>
    </r>
  </si>
  <si>
    <t>Doublure (Le) (2006)</t>
  </si>
  <si>
    <t>Valet (The)</t>
  </si>
  <si>
    <r>
      <rPr>
        <rFont val="Arial"/>
        <color rgb="FF0000FF"/>
        <sz val="10.0"/>
        <u/>
      </rPr>
      <t>The Valet (2006) - IMDb</t>
    </r>
  </si>
  <si>
    <t>Doulos (Le) (1962)</t>
  </si>
  <si>
    <t>Doulos (Le)</t>
  </si>
  <si>
    <t xml:space="preserve">Jean-Pierre </t>
  </si>
  <si>
    <r>
      <rPr>
        <rFont val="Arial"/>
        <color rgb="FF1155CC"/>
        <sz val="10.0"/>
        <u/>
      </rPr>
      <t>https://www.imdb.com/title/tt0054821/?ref_=nv_sr_srsg_0</t>
    </r>
  </si>
  <si>
    <t>Drole de drame (1937)</t>
  </si>
  <si>
    <t>Drole de Drame</t>
  </si>
  <si>
    <t>1937</t>
  </si>
  <si>
    <t xml:space="preserve">Marcel </t>
  </si>
  <si>
    <t>Carné</t>
  </si>
  <si>
    <r>
      <rPr>
        <rFont val="Arial"/>
        <color rgb="FF1155CC"/>
        <sz val="10.0"/>
        <u/>
      </rPr>
      <t>https://www.imdb.com/title/tt0027552/?ref_=fn_al_tt_1</t>
    </r>
  </si>
  <si>
    <t>Elena et les hommes (1956)</t>
  </si>
  <si>
    <t>Elena and Her Men</t>
  </si>
  <si>
    <t>Renoir</t>
  </si>
  <si>
    <r>
      <rPr>
        <rFont val="Arial"/>
        <color rgb="FF0000FF"/>
        <sz val="10.0"/>
        <u/>
      </rPr>
      <t>Elena and Her Men (1956) - IMDb</t>
    </r>
  </si>
  <si>
    <t>Eloge de l'amour (2001)</t>
  </si>
  <si>
    <t>In Praise of Love</t>
  </si>
  <si>
    <t>Jean-Luc Godard</t>
  </si>
  <si>
    <r>
      <rPr>
        <rFont val="Arial"/>
        <color rgb="FF1155CC"/>
        <sz val="10.0"/>
        <u/>
      </rPr>
      <t>https://www.imdb.com/title/tt0181912/?ref_=fn_al_tt_1</t>
    </r>
  </si>
  <si>
    <t>Emploi de temps (L') (2001)</t>
  </si>
  <si>
    <t>Timeout</t>
  </si>
  <si>
    <t xml:space="preserve">Laurent </t>
  </si>
  <si>
    <t>Cantet</t>
  </si>
  <si>
    <r>
      <rPr>
        <rFont val="Arial"/>
        <color rgb="FF1155CC"/>
        <sz val="10.0"/>
        <u/>
      </rPr>
      <t>https://www.imdb.com/title/tt0279065/?ref_=fn_tt_tt_9</t>
    </r>
  </si>
  <si>
    <t>Enfant (L') (2005)</t>
  </si>
  <si>
    <t>Child (The)</t>
  </si>
  <si>
    <t xml:space="preserve">Christian </t>
  </si>
  <si>
    <t>Vincent</t>
  </si>
  <si>
    <r>
      <rPr>
        <rFont val="Arial"/>
        <color rgb="FF0000FF"/>
        <sz val="10.0"/>
        <u/>
      </rPr>
      <t>The Children (2005) - IMDb</t>
    </r>
  </si>
  <si>
    <t>Enfant sauvage (L') (1970)</t>
  </si>
  <si>
    <t>Wild Child (The)</t>
  </si>
  <si>
    <t>François Truffaut</t>
  </si>
  <si>
    <r>
      <rPr>
        <rFont val="Arial"/>
        <color rgb="FF0000FF"/>
        <sz val="10.0"/>
        <u/>
      </rPr>
      <t>The Wild Child (1970) - IMDb</t>
    </r>
  </si>
  <si>
    <t>Enfants du paradis (Les)  (1943-1945)</t>
  </si>
  <si>
    <t>Children of Paradise (The)</t>
  </si>
  <si>
    <r>
      <rPr>
        <rFont val="Arial"/>
        <color rgb="FF0000FF"/>
        <sz val="10.0"/>
        <u/>
      </rPr>
      <t>Children of Paradise (1945) - IMDb</t>
    </r>
  </si>
  <si>
    <t>Enfants du siecle (Les) (1999)</t>
  </si>
  <si>
    <t>Children of the Century</t>
  </si>
  <si>
    <t xml:space="preserve">Michel </t>
  </si>
  <si>
    <t>Favart</t>
  </si>
  <si>
    <r>
      <rPr>
        <rFont val="Arial"/>
        <color rgb="FF0000FF"/>
        <sz val="10.0"/>
        <u/>
      </rPr>
      <t>Les petits enfants du siècle (TV Movie 1974) - IMDb</t>
    </r>
  </si>
  <si>
    <t>Enfer (L') (1994)</t>
  </si>
  <si>
    <t>Hell</t>
  </si>
  <si>
    <r>
      <rPr>
        <rFont val="Arial"/>
        <color rgb="FF1155CC"/>
        <sz val="10.0"/>
        <u/>
      </rPr>
      <t>https://www.imdb.com/title/tt0109731/?ref_=fn_al_tt_1</t>
    </r>
  </si>
  <si>
    <t>Enquete Corse (L') (2004)</t>
  </si>
  <si>
    <t>Corsican File (The)</t>
  </si>
  <si>
    <t xml:space="preserve">Alain </t>
  </si>
  <si>
    <t>Berbérian</t>
  </si>
  <si>
    <r>
      <rPr>
        <rFont val="Arial"/>
        <color rgb="FF1155CC"/>
        <sz val="10.0"/>
        <u/>
      </rPr>
      <t>https://www.imdb.com/title/tt0380349/?ref_=nv_sr_srsg_0</t>
    </r>
  </si>
  <si>
    <t>Esquive (L') (2003)</t>
  </si>
  <si>
    <t>Games of Love and Chance</t>
  </si>
  <si>
    <t xml:space="preserve">Abdellatif </t>
  </si>
  <si>
    <t>Kechiche</t>
  </si>
  <si>
    <r>
      <rPr>
        <rFont val="Arial"/>
        <color rgb="FF0000FF"/>
        <sz val="10.0"/>
        <u/>
      </rPr>
      <t>Games of Love and Chance (2003) - IMDb</t>
    </r>
  </si>
  <si>
    <t>Est ouest (1999)</t>
  </si>
  <si>
    <t>East West</t>
  </si>
  <si>
    <t xml:space="preserve">Régis </t>
  </si>
  <si>
    <t>Wargnier</t>
  </si>
  <si>
    <r>
      <rPr>
        <rFont val="Arial"/>
        <color rgb="FF1155CC"/>
        <sz val="10.0"/>
        <u/>
      </rPr>
      <t>https://www.imdb.com/title/tt0181530/?ref_=fn_tt_tt_8</t>
    </r>
  </si>
  <si>
    <t>Et Dieu … crea la femme (1956)</t>
  </si>
  <si>
    <t>And God Created Woman</t>
  </si>
  <si>
    <t xml:space="preserve">Roger </t>
  </si>
  <si>
    <t>Vadim</t>
  </si>
  <si>
    <r>
      <rPr>
        <rFont val="Arial"/>
        <color rgb="FF1155CC"/>
        <sz val="10.0"/>
        <u/>
      </rPr>
      <t>https://www.imdb.com/title/tt0049189/?ref_=fn_al_tt_1</t>
    </r>
  </si>
  <si>
    <t>Ete Meurtrier (L') (1983)</t>
  </si>
  <si>
    <t>One Deadly Summer</t>
  </si>
  <si>
    <r>
      <rPr>
        <rFont val="Arial"/>
        <color rgb="FF0000FF"/>
        <sz val="10.0"/>
        <u/>
      </rPr>
      <t>One Deadly Summer (1983) - IMDb</t>
    </r>
  </si>
  <si>
    <t>Fanfan la Tulipe (1952)</t>
  </si>
  <si>
    <t>Fanfan la Tulipe</t>
  </si>
  <si>
    <t>Christian-Jaque</t>
  </si>
  <si>
    <r>
      <rPr>
        <rFont val="Arial"/>
        <color rgb="FF1155CC"/>
        <sz val="10.0"/>
        <u/>
      </rPr>
      <t>https://www.imdb.com/title/tt0044602/?ref_=fn_al_tt_2</t>
    </r>
  </si>
  <si>
    <t>Fanny I -- Marius (1931)</t>
  </si>
  <si>
    <t>Marcel Pagnol Fanny Trilogy</t>
  </si>
  <si>
    <t xml:space="preserve">Nicolas </t>
  </si>
  <si>
    <t>Ribowski</t>
  </si>
  <si>
    <r>
      <rPr>
        <rFont val="Arial"/>
        <color rgb="FF1155CC"/>
        <sz val="10.0"/>
        <u/>
      </rPr>
      <t>https://www.imdb.com/title/tt0243250/?ref_=fn_al_tt_1</t>
    </r>
  </si>
  <si>
    <t>Farinelli (1994)</t>
  </si>
  <si>
    <t>Farinelli</t>
  </si>
  <si>
    <t>Corbiau</t>
  </si>
  <si>
    <r>
      <rPr>
        <rFont val="Arial"/>
        <color rgb="FF1155CC"/>
        <sz val="10.0"/>
        <u/>
      </rPr>
      <t>https://www.imdb.com/title/tt0109771/?ref_=fn_al_tt_1</t>
    </r>
  </si>
  <si>
    <t>Faubourg 36 (2008)</t>
  </si>
  <si>
    <t>Paris 36</t>
  </si>
  <si>
    <r>
      <rPr>
        <rFont val="Arial"/>
        <color rgb="FF1155CC"/>
        <sz val="10.0"/>
        <u/>
      </rPr>
      <t>https://www.imdb.com/title/tt0948535/?ref_=nv_sr_srsg_0</t>
    </r>
  </si>
  <si>
    <t>Faute a Fidel (La) (2006)</t>
  </si>
  <si>
    <t>Blame It On Fidel</t>
  </si>
  <si>
    <t>Julie</t>
  </si>
  <si>
    <t>Gavras</t>
  </si>
  <si>
    <r>
      <rPr>
        <rFont val="Arial"/>
        <color rgb="FF0000FF"/>
        <sz val="10.0"/>
        <u/>
      </rPr>
      <t>La faute à Fidel! (2006) - IMDb</t>
    </r>
  </si>
  <si>
    <t>Fauteuils d'orchestre (2006)</t>
  </si>
  <si>
    <t>Avenue Montaigne</t>
  </si>
  <si>
    <r>
      <rPr>
        <rFont val="Arial"/>
        <color rgb="FF0000FF"/>
        <sz val="10.0"/>
        <u/>
      </rPr>
      <t>Orchestra Seats (2006) - IMDb</t>
    </r>
  </si>
  <si>
    <t>Fee (La) (2011)</t>
  </si>
  <si>
    <t>Fairy (The)</t>
  </si>
  <si>
    <t>Dominique</t>
  </si>
  <si>
    <t>Abel</t>
  </si>
  <si>
    <r>
      <rPr>
        <rFont val="Arial"/>
        <color rgb="FF1155CC"/>
        <sz val="10.0"/>
        <u/>
      </rPr>
      <t>https://www.imdb.com/title/tt1922645/?ref_=fn_al_tt_1</t>
    </r>
  </si>
  <si>
    <t>Felins (Les) (1964)</t>
  </si>
  <si>
    <t>Joy House</t>
  </si>
  <si>
    <t>René</t>
  </si>
  <si>
    <t>Clément</t>
  </si>
  <si>
    <t>Thriller</t>
  </si>
  <si>
    <r>
      <rPr>
        <rFont val="Arial"/>
        <color rgb="FF0000FF"/>
        <sz val="10.0"/>
        <u/>
      </rPr>
      <t>Joy House (1964) - IMDb</t>
    </r>
  </si>
  <si>
    <t>Femme d'a cote (La) (1981)</t>
  </si>
  <si>
    <t>Woman Next Door (The)</t>
  </si>
  <si>
    <t>Romantic Suspense</t>
  </si>
  <si>
    <r>
      <rPr>
        <rFont val="Arial"/>
        <color rgb="FF0000FF"/>
        <sz val="10.0"/>
        <u/>
      </rPr>
      <t>The Woman Next Door (1981) - IMDb</t>
    </r>
  </si>
  <si>
    <t>Femme de Giles (La) (2004)</t>
  </si>
  <si>
    <t>Gilles' Wife</t>
  </si>
  <si>
    <t xml:space="preserve">Frédéric </t>
  </si>
  <si>
    <t>Fonteyne</t>
  </si>
  <si>
    <r>
      <rPr>
        <rFont val="Arial"/>
        <color rgb="FF1155CC"/>
        <sz val="10.0"/>
        <u/>
      </rPr>
      <t>https://www.imdb.com/title/tt0382691/?ref_=fn_al_tt_1</t>
    </r>
  </si>
  <si>
    <t>Femme de l'aviateur (La ) (1981)</t>
  </si>
  <si>
    <t>Aviator's Wife (The)</t>
  </si>
  <si>
    <r>
      <rPr>
        <rFont val="Arial"/>
        <color rgb="FF1155CC"/>
        <sz val="10.0"/>
        <u/>
      </rPr>
      <t>https://www.imdb.com/title/tt0080728/?ref_=fn_al_tt_1</t>
    </r>
  </si>
  <si>
    <t>Femme de menage (Une) (2002)</t>
  </si>
  <si>
    <t>Housekeeper</t>
  </si>
  <si>
    <t>Berri</t>
  </si>
  <si>
    <r>
      <rPr>
        <rFont val="Arial"/>
        <color rgb="FF0000FF"/>
        <sz val="10.0"/>
        <u/>
      </rPr>
      <t>Une femme de ménage (2002) - IMDb</t>
    </r>
  </si>
  <si>
    <t>Femme infidele (La) (2003)</t>
  </si>
  <si>
    <t>Unfaithful Wife</t>
  </si>
  <si>
    <r>
      <rPr>
        <rFont val="Arial"/>
        <color rgb="FF1155CC"/>
        <sz val="10.0"/>
        <u/>
      </rPr>
      <t>https://www.imdb.com/title/tt0064323/?ref_=nv_sr_srsg_0</t>
    </r>
  </si>
  <si>
    <t>Femme Nikita (La) (1990)</t>
  </si>
  <si>
    <t>Femme Nikita (La)</t>
  </si>
  <si>
    <r>
      <rPr>
        <rFont val="Arial"/>
        <color rgb="FF1155CC"/>
        <sz val="10.0"/>
        <u/>
      </rPr>
      <t>https://www.imdb.com/title/tt0100263/?ref_=fn_al_tt_5</t>
    </r>
  </si>
  <si>
    <t>Femmes du 6eme etage (Les) (2010)</t>
  </si>
  <si>
    <t>Women on the 6th Floor (The)</t>
  </si>
  <si>
    <t>Le Guay</t>
  </si>
  <si>
    <r>
      <rPr>
        <rFont val="Arial"/>
        <color rgb="FF1155CC"/>
        <sz val="10.0"/>
        <u/>
      </rPr>
      <t>https://www.imdb.com/title/tt1805297/?ref_=nv_sr_srsg_0</t>
    </r>
  </si>
  <si>
    <t>Feux rouges (2004)</t>
  </si>
  <si>
    <t>Red Lights</t>
  </si>
  <si>
    <t xml:space="preserve">Cédric </t>
  </si>
  <si>
    <t>Kahn</t>
  </si>
  <si>
    <r>
      <rPr>
        <rFont val="Arial"/>
        <color rgb="FF1155CC"/>
        <sz val="10.0"/>
        <u/>
      </rPr>
      <t>https://www.imdb.com/title/tt0365190/?ref_=fn_al_tt_2</t>
    </r>
  </si>
  <si>
    <t>Fille Coupee en deux (La) (2007)</t>
  </si>
  <si>
    <t>Girl Cut in Two (A)</t>
  </si>
  <si>
    <r>
      <rPr>
        <rFont val="Arial"/>
        <color rgb="FF1155CC"/>
        <sz val="10.0"/>
        <u/>
      </rPr>
      <t>https://www.imdb.com/title/tt0901485/?ref_=fn_al_tt_1</t>
    </r>
  </si>
  <si>
    <t>Fille d'Artagnan (La) (1994)</t>
  </si>
  <si>
    <t>Revenge of the Musketeers</t>
  </si>
  <si>
    <t>Historical Action</t>
  </si>
  <si>
    <r>
      <rPr>
        <rFont val="Arial"/>
        <color rgb="FF1155CC"/>
        <sz val="10.0"/>
        <u/>
      </rPr>
      <t>https://www.imdb.com/title/tt0109798/?ref_=fn_al_tt_1</t>
    </r>
  </si>
  <si>
    <t>Fille de l'eau (La) (1925)</t>
  </si>
  <si>
    <t>Whirlpool</t>
  </si>
  <si>
    <t>1925</t>
  </si>
  <si>
    <r>
      <rPr>
        <rFont val="Arial"/>
        <color rgb="FF1155CC"/>
        <sz val="10.0"/>
        <u/>
      </rPr>
      <t>https://www.imdb.com/title/tt0014898/?ref_=fn_tt_tt_6</t>
    </r>
  </si>
  <si>
    <t>Fille de Monaco (La) (2008)</t>
  </si>
  <si>
    <t>Girl from Monaco (The)</t>
  </si>
  <si>
    <t>Anne</t>
  </si>
  <si>
    <r>
      <rPr>
        <rFont val="Arial"/>
        <color rgb="FF1155CC"/>
        <sz val="10.0"/>
        <u/>
      </rPr>
      <t>https://www.imdb.com/title/tt1139800/?ref_=fn_al_tt_1</t>
    </r>
  </si>
  <si>
    <t>Fille du puisatier (La) (2011)</t>
  </si>
  <si>
    <t>Well-Digger's Daughter (The)</t>
  </si>
  <si>
    <t>Daniel</t>
  </si>
  <si>
    <t>Auteuil</t>
  </si>
  <si>
    <r>
      <rPr>
        <rFont val="Arial"/>
        <color rgb="FF1155CC"/>
        <sz val="10.0"/>
        <u/>
      </rPr>
      <t>https://www.imdb.com/title/tt1473063/?ref_=nv_sr_srsg_0</t>
    </r>
    <r>
      <rPr>
        <rFont val="Arial"/>
        <color rgb="FF000000"/>
        <sz val="10.0"/>
      </rPr>
      <t>0</t>
    </r>
  </si>
  <si>
    <t>Fille du RER (La) (2009)</t>
  </si>
  <si>
    <t>Girl on the Train (The)</t>
  </si>
  <si>
    <t xml:space="preserve">André </t>
  </si>
  <si>
    <r>
      <rPr>
        <rFont val="Arial"/>
        <color rgb="FF1155CC"/>
        <sz val="10.0"/>
        <u/>
      </rPr>
      <t>https://www.imdb.com/title/tt1183672/?ref_=fn_tt_tt_5</t>
    </r>
  </si>
  <si>
    <t>Fille seule (La) (1995)</t>
  </si>
  <si>
    <t>Single Girl (A)</t>
  </si>
  <si>
    <t xml:space="preserve">Benoît </t>
  </si>
  <si>
    <t>Jacquot</t>
  </si>
  <si>
    <r>
      <rPr>
        <rFont val="Arial"/>
        <color rgb="FF000000"/>
        <sz val="10.0"/>
        <u/>
      </rPr>
      <t>https://www.imdb.com/title/tt0113057/?ref_=fn_al_tt_1</t>
    </r>
  </si>
  <si>
    <t>Fils (Le) (2002)</t>
  </si>
  <si>
    <t>Son (The)</t>
  </si>
  <si>
    <t xml:space="preserve">Jean-Pierre and Luc </t>
  </si>
  <si>
    <t>Dardenne</t>
  </si>
  <si>
    <r>
      <rPr>
        <rFont val="Arial"/>
        <color rgb="FF1155CC"/>
        <sz val="10.0"/>
        <u/>
      </rPr>
      <t>https://www.imdb.com/title/tt0291172/?ref_=fn_al_tt_1</t>
    </r>
  </si>
  <si>
    <t>Fils de Gascogne (Le) (1995)</t>
  </si>
  <si>
    <t>Son of Gascogne (The)</t>
  </si>
  <si>
    <t xml:space="preserve">Pascal </t>
  </si>
  <si>
    <t>Aubier</t>
  </si>
  <si>
    <r>
      <rPr>
        <rFont val="Arial"/>
        <color rgb="FF0000FF"/>
        <sz val="10.0"/>
        <u/>
      </rPr>
      <t>Le fils de Gascogne (1995) - IMDb</t>
    </r>
  </si>
  <si>
    <t>Fils de l'epicier (Le) (2007)</t>
  </si>
  <si>
    <t>Grocer's Son (The)</t>
  </si>
  <si>
    <t xml:space="preserve">Eric </t>
  </si>
  <si>
    <t>Guirado</t>
  </si>
  <si>
    <r>
      <rPr>
        <rFont val="Arial"/>
        <color rgb="FF1155CC"/>
        <sz val="10.0"/>
        <u/>
      </rPr>
      <t>https://www.imdb.com/title/tt0864770/?ref_=nv_sr_srsg_0</t>
    </r>
  </si>
  <si>
    <t>Folie des Grandeurs (La ) (1971)</t>
  </si>
  <si>
    <t>Folie des Grandeurs (La) (no subtitles)</t>
  </si>
  <si>
    <t>1971</t>
  </si>
  <si>
    <t xml:space="preserve">Gérard </t>
  </si>
  <si>
    <t>Oury</t>
  </si>
  <si>
    <r>
      <rPr>
        <rFont val="Arial"/>
        <color rgb="FF1155CC"/>
        <sz val="10.0"/>
        <u/>
      </rPr>
      <t>https://www.imdb.com/title/tt0067108/?ref_=nv_sr_srsg_0</t>
    </r>
  </si>
  <si>
    <t>French Cancan (1954)</t>
  </si>
  <si>
    <t>French Cancan</t>
  </si>
  <si>
    <t>1954</t>
  </si>
  <si>
    <t>History Musical</t>
  </si>
  <si>
    <r>
      <rPr>
        <rFont val="Arial"/>
        <color rgb="FF1155CC"/>
        <sz val="10.0"/>
        <u/>
      </rPr>
      <t>https://www.imdb.com/title/tt0046998/?ref_=fn_al_tt_1</t>
    </r>
  </si>
  <si>
    <t>French Film (2008)</t>
  </si>
  <si>
    <t>French Film</t>
  </si>
  <si>
    <t xml:space="preserve">Jackie </t>
  </si>
  <si>
    <t>Oudney</t>
  </si>
  <si>
    <r>
      <rPr>
        <rFont val="Arial"/>
        <color rgb="FF1155CC"/>
        <sz val="10.0"/>
        <u/>
      </rPr>
      <t>https://www.imdb.com/title/tt0986230/?ref_=fn_al_tt_1</t>
    </r>
  </si>
  <si>
    <t>Gainsbourg (2012)</t>
  </si>
  <si>
    <t>Gainsbourg</t>
  </si>
  <si>
    <t xml:space="preserve">Pierre-Henry </t>
  </si>
  <si>
    <t>Salfati</t>
  </si>
  <si>
    <t>Biography</t>
  </si>
  <si>
    <t>https://www.imdb.com/title/tt2085833/</t>
  </si>
  <si>
    <t>Gazon Maudit (1995)</t>
  </si>
  <si>
    <t>French Twist</t>
  </si>
  <si>
    <t xml:space="preserve">Josiane </t>
  </si>
  <si>
    <t>Balasko</t>
  </si>
  <si>
    <r>
      <rPr>
        <rFont val="Arial"/>
        <color rgb="FF0000FF"/>
        <sz val="10.0"/>
        <u/>
      </rPr>
      <t>French Twist (1995) - IMDb</t>
    </r>
  </si>
  <si>
    <t>Genou de Claire (Le) (1970)</t>
  </si>
  <si>
    <t>Claire's Knee</t>
  </si>
  <si>
    <r>
      <rPr>
        <rFont val="Arial"/>
        <color rgb="FF0000FF"/>
        <sz val="10.0"/>
        <u/>
      </rPr>
      <t>Claire's Knee (1970) - IMDb</t>
    </r>
  </si>
  <si>
    <t>Glaneurs et la glaneuse (Les) (2000)</t>
  </si>
  <si>
    <t>Gleaners and I (The)</t>
  </si>
  <si>
    <t xml:space="preserve">Agnès </t>
  </si>
  <si>
    <t>Varda</t>
  </si>
  <si>
    <t>Documentary</t>
  </si>
  <si>
    <r>
      <rPr>
        <rFont val="Arial"/>
        <color rgb="FF1155CC"/>
        <sz val="10.0"/>
        <u/>
      </rPr>
      <t>https://www.imdb.com/title/tt0247380/?ref_=fn_al_tt_1</t>
    </r>
  </si>
  <si>
    <t>Gloire de mon pere (La) (1990)</t>
  </si>
  <si>
    <t>My Father's Glory</t>
  </si>
  <si>
    <t xml:space="preserve">Yves </t>
  </si>
  <si>
    <r>
      <rPr>
        <rFont val="Arial"/>
        <color rgb="FF0000FF"/>
        <sz val="10.0"/>
        <u/>
      </rPr>
      <t>My Father's Glory (1990) - IMDb</t>
    </r>
  </si>
  <si>
    <t>Gout des autres (Les) (2000)</t>
  </si>
  <si>
    <t>Taste of Others (The)</t>
  </si>
  <si>
    <r>
      <rPr>
        <rFont val="Arial"/>
        <color rgb="FF1155CC"/>
        <sz val="10.0"/>
        <u/>
      </rPr>
      <t>https://www.imdb.com/title/tt0216787/?ref_=fn_al_tt_1</t>
    </r>
  </si>
  <si>
    <t>Grand amour (Le) (1969)</t>
  </si>
  <si>
    <t>Grand Amour (Le)</t>
  </si>
  <si>
    <t>Étaix</t>
  </si>
  <si>
    <r>
      <rPr>
        <rFont val="Arial"/>
        <color rgb="FF1155CC"/>
        <sz val="10.0"/>
        <u/>
      </rPr>
      <t>https://www.imdb.com/title/tt0064390/?ref_=fn_al_tt_2</t>
    </r>
  </si>
  <si>
    <t>Grand blond avec une chausseur noire (Le)</t>
  </si>
  <si>
    <t>Tall Blond Man with One Black Shoe (The)</t>
  </si>
  <si>
    <r>
      <rPr>
        <rFont val="Arial"/>
        <color rgb="FF0000FF"/>
        <sz val="10.0"/>
        <u/>
      </rPr>
      <t>The Tall Blond Man with One Black Shoe (1972) - IMDb</t>
    </r>
  </si>
  <si>
    <t>Grande illusion (La) (1937)</t>
  </si>
  <si>
    <t>Grand Illusion (The)</t>
  </si>
  <si>
    <r>
      <rPr>
        <rFont val="Arial"/>
        <color rgb="FF0000FF"/>
        <sz val="10.0"/>
        <u/>
      </rPr>
      <t>The Grand Illusion (1937) - IMDb</t>
    </r>
  </si>
  <si>
    <t>Grande Seduction (La) (2003)</t>
  </si>
  <si>
    <t>Seducing Dr. Lewis</t>
  </si>
  <si>
    <t xml:space="preserve">Jean-François </t>
  </si>
  <si>
    <t>Pouliot</t>
  </si>
  <si>
    <r>
      <rPr>
        <rFont val="Arial"/>
        <color rgb="FF1155CC"/>
        <sz val="10.0"/>
        <u/>
      </rPr>
      <t>https://www.imdb.com/title/tt0366532/?ref_=nv_sr_srsg_0</t>
    </r>
  </si>
  <si>
    <t>Grande vadrouille (La) (1966)</t>
  </si>
  <si>
    <t>Don't Look Now We're Being Shot At</t>
  </si>
  <si>
    <r>
      <rPr>
        <rFont val="Arial"/>
        <color rgb="FF0000FF"/>
        <sz val="10.0"/>
        <u/>
      </rPr>
      <t>La Grande Vadrouille (1966) - IMDb</t>
    </r>
  </si>
  <si>
    <t>Grosse Fatigue (1994)</t>
  </si>
  <si>
    <t>Dead Tired</t>
  </si>
  <si>
    <t>Blanc</t>
  </si>
  <si>
    <r>
      <rPr>
        <rFont val="Arial"/>
        <color rgb="FF1155CC"/>
        <sz val="10.0"/>
        <u/>
      </rPr>
      <t>https://www.imdb.com/title/tt0109942/?ref_=fn_al_tt_1</t>
    </r>
  </si>
  <si>
    <t>Guerre de feu (La) (1981)</t>
  </si>
  <si>
    <t>Quest for Fire</t>
  </si>
  <si>
    <t>Annaud</t>
  </si>
  <si>
    <t>Science</t>
  </si>
  <si>
    <r>
      <rPr>
        <rFont val="Arial"/>
        <color rgb="FF1155CC"/>
        <sz val="10.0"/>
        <u/>
      </rPr>
      <t>https://www.imdb.com/title/tt0082484/?ref_=fn_al_tt_1</t>
    </r>
  </si>
  <si>
    <t>Guide de la petite vengeance (2006)</t>
  </si>
  <si>
    <t>Little Book of Revenge (The)</t>
  </si>
  <si>
    <r>
      <rPr>
        <rFont val="Arial"/>
        <color rgb="FF1155CC"/>
        <sz val="10.0"/>
        <u/>
      </rPr>
      <t>https://www.imdb.com/title/tt0833595/?ref_=nv_sr_srsg_0</t>
    </r>
  </si>
  <si>
    <t>Happy Anniversary (1962)</t>
  </si>
  <si>
    <t>Happy Anniversary</t>
  </si>
  <si>
    <t>Jean-Claude</t>
  </si>
  <si>
    <t>Carrière</t>
  </si>
  <si>
    <r>
      <rPr>
        <rFont val="Arial"/>
        <color rgb="FF1155CC"/>
        <sz val="10.0"/>
        <u/>
      </rPr>
      <t>https://www.imdb.com/title/tt0056066/?ref_=fn_tt_tt_3</t>
    </r>
  </si>
  <si>
    <t>Pierre Étaix</t>
  </si>
  <si>
    <t>Harry un ami qui vous veut du bien (2000)</t>
  </si>
  <si>
    <t>With a Friend Like Harry</t>
  </si>
  <si>
    <t xml:space="preserve">Dominik </t>
  </si>
  <si>
    <t>Moll</t>
  </si>
  <si>
    <r>
      <rPr>
        <rFont val="Arial"/>
        <color rgb="FF0000FF"/>
        <sz val="10.0"/>
        <u/>
      </rPr>
      <t>With a Friend Like Harry... (2000) - IMDb</t>
    </r>
  </si>
  <si>
    <t>Haute tension (2003)</t>
  </si>
  <si>
    <t>High Tension</t>
  </si>
  <si>
    <t xml:space="preserve">Alexandre </t>
  </si>
  <si>
    <t>Aja</t>
  </si>
  <si>
    <r>
      <rPr>
        <rFont val="Arial"/>
        <color rgb="FF1155CC"/>
        <sz val="10.0"/>
        <u/>
      </rPr>
      <t>https://www.imdb.com/title/tt0338095/?ref_=fn_al_tt_1</t>
    </r>
  </si>
  <si>
    <t>Herbes folles (2009)</t>
  </si>
  <si>
    <t>Wild Grass</t>
  </si>
  <si>
    <t xml:space="preserve">lain </t>
  </si>
  <si>
    <t>Resnais</t>
  </si>
  <si>
    <r>
      <rPr>
        <rFont val="Arial"/>
        <color rgb="FF1155CC"/>
        <sz val="10.0"/>
        <u/>
      </rPr>
      <t>https://www.imdb.com/title/tt1156143/?ref_=fn_al_tt_1</t>
    </r>
  </si>
  <si>
    <t>Herisson (L') (2009)</t>
  </si>
  <si>
    <t>Hedgehog (The)</t>
  </si>
  <si>
    <t xml:space="preserve">Mona </t>
  </si>
  <si>
    <t>Achache</t>
  </si>
  <si>
    <r>
      <rPr>
        <rFont val="Arial"/>
        <color rgb="FF1155CC"/>
        <sz val="10.0"/>
        <u/>
      </rPr>
      <t>https://www.imdb.com/title/tt1442519/?ref_=nv_sr_srsg_0</t>
    </r>
  </si>
  <si>
    <t>Heure d'ete (L') (2008)</t>
  </si>
  <si>
    <t>Summer Hours</t>
  </si>
  <si>
    <r>
      <rPr>
        <rFont val="Arial"/>
        <color rgb="FF1155CC"/>
        <sz val="10.0"/>
        <u/>
      </rPr>
      <t>https://www.imdb.com/title/tt0836700/?ref_=fn_al_tt_1</t>
    </r>
  </si>
  <si>
    <t>Hirondelle a fait le printemps (L') (2001)</t>
  </si>
  <si>
    <t>Girl from Paris (The)</t>
  </si>
  <si>
    <t>Carion</t>
  </si>
  <si>
    <r>
      <rPr>
        <rFont val="Arial"/>
        <color rgb="FF1155CC"/>
        <sz val="10.0"/>
        <u/>
      </rPr>
      <t>https://www.imdb.com/title/tt0240149/?ref_=fn_al_tt_1</t>
    </r>
  </si>
  <si>
    <t>Hiroshima mon amour (1959)</t>
  </si>
  <si>
    <t>Hiroshima My Love</t>
  </si>
  <si>
    <t>1959</t>
  </si>
  <si>
    <r>
      <rPr>
        <rFont val="Arial"/>
        <color rgb="FF1155CC"/>
        <sz val="10.0"/>
        <u/>
      </rPr>
      <t>https://www.imdb.com/title/tt0052893/?ref_=nv_sr_srsg_0</t>
    </r>
  </si>
  <si>
    <t>Holy Motors (2012)</t>
  </si>
  <si>
    <r>
      <rPr>
        <rFont val="Arial"/>
        <color rgb="FF1155CC"/>
        <sz val="10.0"/>
        <u/>
      </rPr>
      <t>https://www.imdb.com/title/tt2076220/?ref_=fn_al_tt_1</t>
    </r>
  </si>
  <si>
    <t>Homme de sa vie (L') (2006)</t>
  </si>
  <si>
    <t>Man of My Live (The)</t>
  </si>
  <si>
    <t xml:space="preserve">Zabou </t>
  </si>
  <si>
    <t>Breitman</t>
  </si>
  <si>
    <r>
      <rPr>
        <rFont val="Arial"/>
        <color rgb="FF000000"/>
        <sz val="10.0"/>
        <u/>
      </rPr>
      <t>https://www.imdb.com/title/tt0462683/?ref_=fn_al_tt_1</t>
    </r>
  </si>
  <si>
    <t>Homme du train (L') (2002)</t>
  </si>
  <si>
    <t>Man on the Train</t>
  </si>
  <si>
    <t xml:space="preserve">Patrice </t>
  </si>
  <si>
    <t>Leconte</t>
  </si>
  <si>
    <r>
      <rPr>
        <rFont val="Arial"/>
        <color rgb="FF1155CC"/>
        <sz val="10.0"/>
        <u/>
      </rPr>
      <t>https://www.imdb.com/title/tt0301414/?ref_=fn_al_tt_1</t>
    </r>
  </si>
  <si>
    <t>Homme orchestre (L') (1970)</t>
  </si>
  <si>
    <t>Homme Orchestre (L') (no subtitles)</t>
  </si>
  <si>
    <t xml:space="preserve">Serge </t>
  </si>
  <si>
    <t>Korber</t>
  </si>
  <si>
    <r>
      <rPr>
        <rFont val="Arial"/>
        <color rgb="FF1155CC"/>
        <sz val="10.0"/>
        <u/>
      </rPr>
      <t>https://www.imdb.com/title/tt0065848/?ref_=nv_sr_srsg_0</t>
    </r>
  </si>
  <si>
    <t>Homme que aimait les femmes (L') (1977)</t>
  </si>
  <si>
    <t>Man Who Loved Women (The)</t>
  </si>
  <si>
    <t>1977</t>
  </si>
  <si>
    <r>
      <rPr>
        <rFont val="Arial"/>
        <color rgb="FF1155CC"/>
        <sz val="10.0"/>
        <u/>
      </rPr>
      <t>https://www.imdb.com/title/tt0076155/?ref_=fn_al_tt_2</t>
    </r>
  </si>
  <si>
    <t>Hors de Prix (2006)</t>
  </si>
  <si>
    <t>Priceless</t>
  </si>
  <si>
    <r>
      <rPr>
        <rFont val="Arial"/>
        <color rgb="FF1155CC"/>
        <sz val="10.0"/>
        <u/>
      </rPr>
      <t>https://www.imdb.com/title/tt0482088/?ref_=fn_al_tt_2</t>
    </r>
  </si>
  <si>
    <t>Hotel du Nord (1938)</t>
  </si>
  <si>
    <t>Hotel du Nord</t>
  </si>
  <si>
    <r>
      <rPr>
        <rFont val="Arial"/>
        <color rgb="FF1155CC"/>
        <sz val="10.0"/>
        <u/>
      </rPr>
      <t>https://www.imdb.com/title/tt0030252/?ref_=nv_sr_srsg_0</t>
    </r>
  </si>
  <si>
    <t>Hussard sur le toit (Le) (1995)</t>
  </si>
  <si>
    <t>Horseman on the Roof (The)</t>
  </si>
  <si>
    <t xml:space="preserve">Jean-Paul </t>
  </si>
  <si>
    <r>
      <rPr>
        <rFont val="Arial"/>
        <color rgb="FF1155CC"/>
        <sz val="10.0"/>
        <u/>
      </rPr>
      <t>https://www.imdb.com/title/tt0113362/?ref_=fn_al_tt_1</t>
    </r>
  </si>
  <si>
    <t>Iceberg (L') (2005)</t>
  </si>
  <si>
    <t>Iceberg (L')</t>
  </si>
  <si>
    <t xml:space="preserve">Dominique </t>
  </si>
  <si>
    <r>
      <rPr>
        <rFont val="Arial"/>
        <color rgb="FF1155CC"/>
        <sz val="10.0"/>
        <u/>
      </rPr>
      <t>https://www.imdb.com/title/tt0484113/?ref_=fn_al_tt_1</t>
    </r>
  </si>
  <si>
    <t>Fiona Gordon Bruno Romy</t>
  </si>
  <si>
    <t>Il y a longtemps que je t'aime (2008)</t>
  </si>
  <si>
    <t>I've Loved You So Long</t>
  </si>
  <si>
    <t>Claudel</t>
  </si>
  <si>
    <r>
      <rPr>
        <rFont val="Arial"/>
        <color rgb="FF1155CC"/>
        <sz val="10.0"/>
        <u/>
      </rPr>
      <t>https://www.imdb.com/title/tt1068649/?ref_=fn_al_tt_1</t>
    </r>
  </si>
  <si>
    <t>Indigenes (2006)</t>
  </si>
  <si>
    <t>Days of Glory</t>
  </si>
  <si>
    <t xml:space="preserve">Rachid </t>
  </si>
  <si>
    <t>Bouchareb</t>
  </si>
  <si>
    <t>War</t>
  </si>
  <si>
    <r>
      <rPr>
        <rFont val="Arial"/>
        <color rgb="FF1155CC"/>
        <sz val="10.0"/>
        <u/>
      </rPr>
      <t>https://www.imdb.com/title/tt0444182/?ref_=fn_al_tt_1</t>
    </r>
  </si>
  <si>
    <t>Inspecteur Lavardin (1986)</t>
  </si>
  <si>
    <t>Inspecteur Lavardin</t>
  </si>
  <si>
    <t>1986</t>
  </si>
  <si>
    <r>
      <rPr>
        <rFont val="Arial"/>
        <color rgb="FF1155CC"/>
        <sz val="10.0"/>
        <u/>
      </rPr>
      <t>https://www.imdb.com/title/tt0091270/?ref_=fn_al_tt_1</t>
    </r>
  </si>
  <si>
    <t>Intouchable (L') (2006)</t>
  </si>
  <si>
    <t>Untouchable (The)</t>
  </si>
  <si>
    <r>
      <rPr>
        <rFont val="Arial"/>
        <color rgb="FF1155CC"/>
        <sz val="10.0"/>
        <u/>
      </rPr>
      <t>https://www.imdb.com/title/tt0810077/?ref_=fn_al_tt_1</t>
    </r>
  </si>
  <si>
    <t>Intouchables (2011)</t>
  </si>
  <si>
    <t>Intouchables (The)</t>
  </si>
  <si>
    <t>Olivier</t>
  </si>
  <si>
    <t>Nakache</t>
  </si>
  <si>
    <r>
      <rPr>
        <rFont val="Arial"/>
        <color rgb="FF1155CC"/>
        <sz val="10.0"/>
        <u/>
      </rPr>
      <t>https://www.imdb.com/title/tt1675434/?ref_=nv_sr_srsg_0</t>
    </r>
  </si>
  <si>
    <t>Éric Toledano</t>
  </si>
  <si>
    <t>Intrus (L') (2004)</t>
  </si>
  <si>
    <t>Intruder (The)</t>
  </si>
  <si>
    <r>
      <rPr>
        <rFont val="Arial"/>
        <color rgb="FF1155CC"/>
        <sz val="10.0"/>
        <u/>
      </rPr>
      <t>https://www.imdb.com/title/tt0422491/?ref_=fn_al_tt_3</t>
    </r>
  </si>
  <si>
    <t>Invasions barbares (Les) (2003)</t>
  </si>
  <si>
    <t>Barbarian Invasions (The)</t>
  </si>
  <si>
    <t xml:space="preserve">Denys </t>
  </si>
  <si>
    <t>Arcand</t>
  </si>
  <si>
    <r>
      <rPr>
        <rFont val="Arial"/>
        <color rgb="FF1155CC"/>
        <sz val="10.0"/>
        <u/>
      </rPr>
      <t>https://www.imdb.com/title/tt0338135/?ref_=fn_al_tt_1</t>
    </r>
  </si>
  <si>
    <t>Irreversible (2002)</t>
  </si>
  <si>
    <t>Irreversible</t>
  </si>
  <si>
    <t xml:space="preserve">Gaspar </t>
  </si>
  <si>
    <t>Noé</t>
  </si>
  <si>
    <r>
      <rPr>
        <rFont val="Arial"/>
        <color rgb="FF0000FF"/>
        <sz val="10.0"/>
        <u/>
      </rPr>
      <t>Irreversible (2002) - IMDb</t>
    </r>
  </si>
  <si>
    <t>Is Paris Burning? (1966)</t>
  </si>
  <si>
    <t>Is Paris Burning?</t>
  </si>
  <si>
    <t xml:space="preserve">René </t>
  </si>
  <si>
    <r>
      <rPr>
        <rFont val="Arial"/>
        <color rgb="FF1155CC"/>
        <sz val="10.0"/>
        <u/>
      </rPr>
      <t>https://www.imdb.com/title/tt0060814/?ref_=fn_al_tt_1</t>
    </r>
    <r>
      <rPr>
        <rFont val="Arial"/>
        <color rgb="FF000000"/>
        <sz val="10.0"/>
      </rPr>
      <t>1</t>
    </r>
  </si>
  <si>
    <t>JCVD (Jean Claude Van Damme)</t>
  </si>
  <si>
    <t>JCVD</t>
  </si>
  <si>
    <t>Mabrouk</t>
  </si>
  <si>
    <t>El Mechri</t>
  </si>
  <si>
    <t>Dark Comedy</t>
  </si>
  <si>
    <t>https://www.imdb.com/title/tt1130988/?ref_=nv_sr_srsg_0_tt_3_nm_5_in_0_q_jcv</t>
  </si>
  <si>
    <t>Je vais bien, ne t'en fais pas  (2006)</t>
  </si>
  <si>
    <t>Don't Worry, I'm Fine</t>
  </si>
  <si>
    <t>Lioret</t>
  </si>
  <si>
    <r>
      <rPr>
        <rFont val="Arial"/>
        <color rgb="FF1155CC"/>
        <sz val="10.0"/>
        <u/>
      </rPr>
      <t>https://www.imdb.com/title/tt0485241/?ref_=nv_sr_srsg_0</t>
    </r>
  </si>
  <si>
    <t>Jeux d'enfants (2003)</t>
  </si>
  <si>
    <t>Love Me If You Dare</t>
  </si>
  <si>
    <t xml:space="preserve">Yann </t>
  </si>
  <si>
    <t>Samuell</t>
  </si>
  <si>
    <r>
      <rPr>
        <rFont val="Arial"/>
        <color rgb="FF1155CC"/>
        <sz val="10.0"/>
        <u/>
      </rPr>
      <t>https://www.imdb.com/title/tt0364517/?ref_=nv_sr_srsg_0</t>
    </r>
  </si>
  <si>
    <t>Jeux interdits (1952)</t>
  </si>
  <si>
    <t>Forbidden Games</t>
  </si>
  <si>
    <r>
      <rPr>
        <rFont val="Arial"/>
        <color rgb="FF1155CC"/>
        <sz val="10.0"/>
        <u/>
      </rPr>
      <t>https://www.imdb.com/title/tt0043686/?ref_=fn_al_tt_1</t>
    </r>
  </si>
  <si>
    <t>Jour se lever (Le) (1939)</t>
  </si>
  <si>
    <t>Daybreak</t>
  </si>
  <si>
    <t>1939</t>
  </si>
  <si>
    <r>
      <rPr>
        <rFont val="Arial"/>
        <color rgb="FF000000"/>
        <sz val="10.0"/>
        <u/>
      </rPr>
      <t>https://www.imdb.com/title/tt0031514/?ref_=fn_al_tt_1</t>
    </r>
  </si>
  <si>
    <t>Journal d'un cure de campagne (1951)</t>
  </si>
  <si>
    <t>Diary of a Country Priest</t>
  </si>
  <si>
    <r>
      <rPr>
        <rFont val="Arial"/>
        <color rgb="FF0000FF"/>
        <sz val="10.0"/>
        <u/>
      </rPr>
      <t>Diary of a Country Priest (1951) - IMDb</t>
    </r>
  </si>
  <si>
    <t>Journee de la jupe (La) (2008)</t>
  </si>
  <si>
    <t>Skirt Day</t>
  </si>
  <si>
    <t>Lilienfeld</t>
  </si>
  <si>
    <r>
      <rPr>
        <rFont val="Arial"/>
        <color rgb="FF1155CC"/>
        <sz val="10.0"/>
        <u/>
      </rPr>
      <t>https://www.imdb.com/title/tt1286809/?ref_=fn_al_tt_2</t>
    </r>
  </si>
  <si>
    <t>Joyeux Noel (2005)</t>
  </si>
  <si>
    <t>Merry Christmas</t>
  </si>
  <si>
    <r>
      <rPr>
        <rFont val="Arial"/>
        <color rgb="FF1155CC"/>
        <sz val="10.0"/>
        <u/>
      </rPr>
      <t>https://www.imdb.com/title/tt0424205/?ref_=fn_al_tt_1</t>
    </r>
  </si>
  <si>
    <t>Jules et Jim (1962)</t>
  </si>
  <si>
    <t>Jules and Jim</t>
  </si>
  <si>
    <t>Drama Romance</t>
  </si>
  <si>
    <r>
      <rPr>
        <rFont val="Arial"/>
        <color rgb="FF0000FF"/>
        <sz val="10.0"/>
        <u/>
      </rPr>
      <t>Jules and Jim (1962) - IMDb</t>
    </r>
  </si>
  <si>
    <t>Julie &amp; Julia (2009)</t>
  </si>
  <si>
    <t>Julie &amp; Julia</t>
  </si>
  <si>
    <t xml:space="preserve">Nora </t>
  </si>
  <si>
    <t>Ephron</t>
  </si>
  <si>
    <r>
      <rPr>
        <rFont val="Arial"/>
        <color rgb="FF1155CC"/>
        <sz val="10.0"/>
        <u/>
      </rPr>
      <t>https://www.imdb.com/title/tt1135503/?ref_=fn_al_tt_2</t>
    </r>
  </si>
  <si>
    <t>Justice est faite</t>
  </si>
  <si>
    <t>Justice is Done</t>
  </si>
  <si>
    <t>1950</t>
  </si>
  <si>
    <t>Cayatte</t>
  </si>
  <si>
    <t>Drama Mystery</t>
  </si>
  <si>
    <t>https://www.imdb.com/title/tt0042625/</t>
  </si>
  <si>
    <t>L’autre fils</t>
  </si>
  <si>
    <t>Other Son (The)</t>
  </si>
  <si>
    <t>Dany</t>
  </si>
  <si>
    <t>https://www.imdb.com/title/tt1528313/?ref_=nv_sr_srsg_0_tt_5_nm_0_in_0_q_rien%2520a%2520declarer</t>
  </si>
  <si>
    <t>La mystère de la chambre jaune</t>
  </si>
  <si>
    <t>The Mystery of the Yellow Room</t>
  </si>
  <si>
    <t>Podalydès</t>
  </si>
  <si>
    <t>Mystery Comedy</t>
  </si>
  <si>
    <t>https://www.imdb.com/fr/title/tt0356922/</t>
  </si>
  <si>
    <t>La Vérité (1960)</t>
  </si>
  <si>
    <t xml:space="preserve">The Truth </t>
  </si>
  <si>
    <t>Crime</t>
  </si>
  <si>
    <t>https://www.imdb.com/title/tt0054452/</t>
  </si>
  <si>
    <t>Lacombe Lucien (1974)</t>
  </si>
  <si>
    <t>Lacombe Lucien</t>
  </si>
  <si>
    <r>
      <rPr>
        <rFont val="Arial"/>
        <color rgb="FF1155CC"/>
        <sz val="10.0"/>
        <u/>
      </rPr>
      <t>https://www.imdb.com/title/tt0068655/?ref_=nv_sr_srsg_0</t>
    </r>
  </si>
  <si>
    <t>Lady Chatterley (2006)</t>
  </si>
  <si>
    <t>Ferran</t>
  </si>
  <si>
    <r>
      <rPr>
        <rFont val="Arial"/>
        <color rgb="FF1155CC"/>
        <sz val="10.0"/>
        <u/>
      </rPr>
      <t>https://www.imdb.com/title/tt0459880/?ref_=nv_sr_srsg_5</t>
    </r>
    <r>
      <rPr>
        <rFont val="Arial"/>
        <color rgb="FF000000"/>
        <sz val="10.0"/>
      </rPr>
      <t>5</t>
    </r>
  </si>
  <si>
    <t>Laissez-passer (2002)</t>
  </si>
  <si>
    <t>Safe Conduct</t>
  </si>
  <si>
    <r>
      <rPr>
        <rFont val="Arial"/>
        <color rgb="FF1155CC"/>
        <sz val="10.0"/>
        <u/>
      </rPr>
      <t>https://www.imdb.com/title/tt0269461/?ref_=fn_al_tt_1</t>
    </r>
  </si>
  <si>
    <t>Le Chef</t>
  </si>
  <si>
    <t>Cohen</t>
  </si>
  <si>
    <t>https://www.imdb.com/title/tt1911553/?ref_=nv_sr_srsg_0_tt_8_nm_0_in_0_q_le%2520chef</t>
  </si>
  <si>
    <t>Le Mont Saint-Michel</t>
  </si>
  <si>
    <t>Mount Saint-Michel</t>
  </si>
  <si>
    <t>Bouit</t>
  </si>
  <si>
    <t xml:space="preserve">Le Pacha </t>
  </si>
  <si>
    <t xml:space="preserve">The Pacha </t>
  </si>
  <si>
    <t>Georges</t>
  </si>
  <si>
    <t>Lautner</t>
  </si>
  <si>
    <t>https://www.imdb.com/title/tt0062092/?ref_=fn_all_ttl_1</t>
  </si>
  <si>
    <t>Les inconnus dans la maison</t>
  </si>
  <si>
    <t>1942</t>
  </si>
  <si>
    <t>Decoin</t>
  </si>
  <si>
    <t>DVD PAL (FR)</t>
  </si>
  <si>
    <t>https://www.imdb.com/title/tt0034893/?ref_=fn_all_ttl_1</t>
  </si>
  <si>
    <t>Liaison d'Amour (Une) (1999)</t>
  </si>
  <si>
    <t>Affair of Love (An) (1999)</t>
  </si>
  <si>
    <r>
      <rPr>
        <rFont val="Arial"/>
        <color rgb="FF1155CC"/>
        <sz val="10.0"/>
        <u/>
      </rPr>
      <t>https://www.imdb.com/title/tt0204709/?ref_=fn_al_tt_1</t>
    </r>
  </si>
  <si>
    <t>Liaisons dangereuses (Les)  (1959)</t>
  </si>
  <si>
    <t>Liaisons Dangereuses (Les)</t>
  </si>
  <si>
    <r>
      <rPr>
        <rFont val="Arial"/>
        <color rgb="FF1155CC"/>
        <sz val="10.0"/>
        <u/>
      </rPr>
      <t>https://www.imdb.com/title/tt0053002/?ref_=nv_sr_srsg_0</t>
    </r>
  </si>
  <si>
    <t>Liasons dangeureuses (Les)</t>
  </si>
  <si>
    <t>dangerous liaisons</t>
  </si>
  <si>
    <t xml:space="preserve">Stephen </t>
  </si>
  <si>
    <t>Frears</t>
  </si>
  <si>
    <r>
      <rPr>
        <rFont val="Arial"/>
        <color rgb="FF0000FF"/>
        <sz val="10.0"/>
        <u/>
      </rPr>
      <t>Dangerous Liaisons (1988) - IMDb</t>
    </r>
  </si>
  <si>
    <t>Lila dit ca (2004)</t>
  </si>
  <si>
    <t>Lila Says</t>
  </si>
  <si>
    <t xml:space="preserve">Ziad </t>
  </si>
  <si>
    <t>Doueiri</t>
  </si>
  <si>
    <r>
      <rPr>
        <rFont val="Arial"/>
        <color rgb="FF1155CC"/>
        <sz val="10.0"/>
        <u/>
      </rPr>
      <t>https://www.imdb.com/title/tt0424237/?ref_=fn_al_tt_1</t>
    </r>
  </si>
  <si>
    <t>Little Mermaid: Ariel's Beginning (The)</t>
  </si>
  <si>
    <t>Peggy</t>
  </si>
  <si>
    <t>Holmes</t>
  </si>
  <si>
    <r>
      <rPr>
        <rFont val="Arial"/>
        <color rgb="FF1155CC"/>
        <sz val="10.0"/>
        <u/>
      </rPr>
      <t>https://www.imdb.com/title/tt0969647/?ref_=nv_sr_srsg_0</t>
    </r>
  </si>
  <si>
    <t>Lolo (2015)</t>
  </si>
  <si>
    <t>2015</t>
  </si>
  <si>
    <t xml:space="preserve">Julie </t>
  </si>
  <si>
    <t>Delpy</t>
  </si>
  <si>
    <t>DVD &amp; BD US</t>
  </si>
  <si>
    <r>
      <rPr>
        <rFont val="Arial"/>
        <color rgb="FF1155CC"/>
        <sz val="10.0"/>
        <u/>
      </rPr>
      <t>https://www.imdb.com/title/tt4085944/?ref_=fn_al_tt_1</t>
    </r>
  </si>
  <si>
    <t>Long dimanche de fiancailles (Un) (2004)</t>
  </si>
  <si>
    <t>Very Long Engagement (A)</t>
  </si>
  <si>
    <r>
      <rPr>
        <rFont val="Arial"/>
        <color rgb="FF1155CC"/>
        <sz val="10.0"/>
        <u/>
      </rPr>
      <t>https://www.imdb.com/title/tt0344510/?ref_=nv_sr_srsg_0</t>
    </r>
  </si>
  <si>
    <t>Longest Day (The) (no subtitles (1962)</t>
  </si>
  <si>
    <t>Longest Day (The) -- US film</t>
  </si>
  <si>
    <t>Ken</t>
  </si>
  <si>
    <t>Annakin</t>
  </si>
  <si>
    <r>
      <rPr>
        <rFont val="Arial"/>
        <color rgb="FF1155CC"/>
        <sz val="10.0"/>
        <u/>
      </rPr>
      <t>https://www.imdb.com/title/tt0056197/?ref_=nv_sr_srsg_0</t>
    </r>
  </si>
  <si>
    <t>Andrew Marton, Gerd Oswald</t>
  </si>
  <si>
    <t>Love etc. … (1996)</t>
  </si>
  <si>
    <t>Love Etc...</t>
  </si>
  <si>
    <t>Marion</t>
  </si>
  <si>
    <t>Vernoux</t>
  </si>
  <si>
    <r>
      <rPr>
        <rFont val="Arial"/>
        <color rgb="FF1155CC"/>
        <sz val="10.0"/>
        <u/>
      </rPr>
      <t>https://www.imdb.com/title/tt0116932/?ref_=fn_al_tt_3</t>
    </r>
  </si>
  <si>
    <t>Lucky Luke (2009)</t>
  </si>
  <si>
    <t>Lucky Luke</t>
  </si>
  <si>
    <r>
      <rPr>
        <rFont val="Arial"/>
        <color rgb="FF1155CC"/>
        <sz val="10.0"/>
        <u/>
      </rPr>
      <t>https://www.imdb.com/title/tt1235536/?ref_=nv_sr_srsg_1</t>
    </r>
  </si>
  <si>
    <t>Lumiere d'ete (1943)</t>
  </si>
  <si>
    <t>Summer Light</t>
  </si>
  <si>
    <r>
      <rPr>
        <rFont val="Arial"/>
        <color rgb="FF1155CC"/>
        <sz val="10.0"/>
        <u/>
      </rPr>
      <t>https://www.imdb.com/title/tt0035001/?ref_=fn_al_tt_1</t>
    </r>
  </si>
  <si>
    <t>Ma femme est une actrice (2001)</t>
  </si>
  <si>
    <t>My Wife Is an Actress</t>
  </si>
  <si>
    <t>Yvan</t>
  </si>
  <si>
    <t>Attal</t>
  </si>
  <si>
    <r>
      <rPr>
        <rFont val="Arial"/>
        <color rgb="FF0000FF"/>
        <sz val="10.0"/>
        <u/>
      </rPr>
      <t>My Wife Is an Actress (2001) - IMDb</t>
    </r>
  </si>
  <si>
    <t>Ma mere (2004)</t>
  </si>
  <si>
    <t>Ma Mere</t>
  </si>
  <si>
    <t>Honoré</t>
  </si>
  <si>
    <r>
      <rPr>
        <rFont val="Arial"/>
        <color rgb="FF1155CC"/>
        <sz val="10.0"/>
        <u/>
      </rPr>
      <t>https://www.imdb.com/title/tt0381392/?ref_=fn_al_tt_1</t>
    </r>
  </si>
  <si>
    <t>Ma nuit chez Maud (1969)</t>
  </si>
  <si>
    <t>My Night at Maud's</t>
  </si>
  <si>
    <t>Éric</t>
  </si>
  <si>
    <r>
      <rPr>
        <rFont val="Arial"/>
        <color rgb="FF1155CC"/>
        <sz val="10.0"/>
        <u/>
      </rPr>
      <t>https://www.imdb.com/title/tt0064612/?ref_=nv_sr_srsg_0</t>
    </r>
  </si>
  <si>
    <t>Ma saison preferee (1993)</t>
  </si>
  <si>
    <t>My Favorite Season</t>
  </si>
  <si>
    <r>
      <rPr>
        <rFont val="Arial"/>
        <color rgb="FF1155CC"/>
        <sz val="10.0"/>
        <u/>
      </rPr>
      <t>https://www.imdb.com/title/tt0107471/?ref_=fn_al_tt_1</t>
    </r>
  </si>
  <si>
    <t>Ma vraie vie a Rouen (2002)</t>
  </si>
  <si>
    <t>My Life on Ice</t>
  </si>
  <si>
    <r>
      <rPr>
        <rFont val="Arial"/>
        <color rgb="FF0000FF"/>
        <sz val="10.0"/>
        <u/>
      </rPr>
      <t>My Life on Ice (2002) - IMDb</t>
    </r>
  </si>
  <si>
    <t>Madame Bovary (1991)</t>
  </si>
  <si>
    <r>
      <rPr>
        <rFont val="Arial"/>
        <color rgb="FF1155CC"/>
        <sz val="10.0"/>
        <u/>
      </rPr>
      <t>https://www.imdb.com/title/tt0102368/?ref_=nv_sr_srsg_2</t>
    </r>
  </si>
  <si>
    <t>Madame Brouette (2002)</t>
  </si>
  <si>
    <t>Madame Brouette (from Senegal)</t>
  </si>
  <si>
    <t>Moussa</t>
  </si>
  <si>
    <t>Sene Absa</t>
  </si>
  <si>
    <r>
      <rPr>
        <rFont val="Arial"/>
        <color rgb="FF1155CC"/>
        <sz val="10.0"/>
        <u/>
      </rPr>
      <t>https://www.imdb.com/title/tt0309577/?ref_=nv_sr_srsg_0</t>
    </r>
  </si>
  <si>
    <t>Madame de … (1953)</t>
  </si>
  <si>
    <t>Earrings of Madam de ... (The)</t>
  </si>
  <si>
    <t>1953</t>
  </si>
  <si>
    <t>Max</t>
  </si>
  <si>
    <t>Ophüls</t>
  </si>
  <si>
    <r>
      <rPr>
        <rFont val="Arial"/>
        <color rgb="FF1155CC"/>
        <sz val="10.0"/>
        <u/>
      </rPr>
      <t>https://www.imdb.com/title/tt0046022/?ref_=nv_sr_srsg_0</t>
    </r>
  </si>
  <si>
    <t>Madame Edouard (2004)</t>
  </si>
  <si>
    <t>Madame Edouard (no subtitles)</t>
  </si>
  <si>
    <t>Monfils</t>
  </si>
  <si>
    <r>
      <rPr>
        <rFont val="Arial"/>
        <color rgb="FF1155CC"/>
        <sz val="10.0"/>
        <u/>
      </rPr>
      <t>https://www.imdb.com/title/tt0377087/?ref_=fn_al_tt_1</t>
    </r>
  </si>
  <si>
    <t>Mademoiselle Chambon (2009)</t>
  </si>
  <si>
    <t>Mademoiselle Chambon</t>
  </si>
  <si>
    <t>Stéphane</t>
  </si>
  <si>
    <t>Brizé</t>
  </si>
  <si>
    <r>
      <rPr>
        <rFont val="Arial"/>
        <color rgb="FF1155CC"/>
        <sz val="10.0"/>
        <u/>
      </rPr>
      <t>https://www.imdb.com/title/tt1285246/?ref_=nv_sr_srsg_0</t>
    </r>
  </si>
  <si>
    <t>Magnifique (Le) (1973)</t>
  </si>
  <si>
    <t>Magnificent Secret Agent (The)</t>
  </si>
  <si>
    <t>1973</t>
  </si>
  <si>
    <t>Comedy Action</t>
  </si>
  <si>
    <r>
      <rPr>
        <rFont val="Arial"/>
        <color rgb="FF1155CC"/>
        <sz val="10.0"/>
        <u/>
      </rPr>
      <t>https://www.imdb.com/title/tt0070354/?ref_=nv_sr_srsg_0</t>
    </r>
  </si>
  <si>
    <t>Maitre de Musique (Le) (1988)</t>
  </si>
  <si>
    <t>Maitre de Musique (Le)</t>
  </si>
  <si>
    <t>Drama Musica</t>
  </si>
  <si>
    <r>
      <rPr>
        <rFont val="Arial"/>
        <color rgb="FF1155CC"/>
        <sz val="10.0"/>
        <u/>
      </rPr>
      <t>https://www.imdb.com/title/tt0095606/?ref_=fn_al_tt_1</t>
    </r>
  </si>
  <si>
    <t>Mal de pierres (2016)</t>
  </si>
  <si>
    <t>From the Land of the Moon</t>
  </si>
  <si>
    <t>2016</t>
  </si>
  <si>
    <t>Garcia</t>
  </si>
  <si>
    <r>
      <rPr>
        <rFont val="Arial"/>
        <color rgb="FF1155CC"/>
        <sz val="10.0"/>
        <u/>
      </rPr>
      <t>https://www.imdb.com/title/tt3794028/?ref_=nv_sr_srsg_0</t>
    </r>
  </si>
  <si>
    <t>Mandabi (from Senegal) (1968)</t>
  </si>
  <si>
    <t>Mandabi (The Money Order)</t>
  </si>
  <si>
    <t>Ousmane</t>
  </si>
  <si>
    <t>Sembene</t>
  </si>
  <si>
    <r>
      <rPr>
        <rFont val="Arial"/>
        <color rgb="FF1155CC"/>
        <sz val="10.0"/>
        <u/>
      </rPr>
      <t>https://www.imdb.com/title/tt0063268/?ref_=fn_al_tt_1</t>
    </r>
  </si>
  <si>
    <t>Manon des Sources (1986)</t>
  </si>
  <si>
    <t>Manon of the Spring</t>
  </si>
  <si>
    <r>
      <rPr>
        <rFont val="Arial"/>
        <color rgb="FF0000FF"/>
        <sz val="10.0"/>
        <u/>
      </rPr>
      <t>Manon of the Spring (1986) - IMDb</t>
    </r>
  </si>
  <si>
    <t>Marche des pinguins (La)</t>
  </si>
  <si>
    <t>March of the Penguins</t>
  </si>
  <si>
    <t>Jacquet</t>
  </si>
  <si>
    <r>
      <rPr>
        <rFont val="Arial"/>
        <color rgb="FF0000FF"/>
        <sz val="10.0"/>
        <u/>
      </rPr>
      <t>March of the Penguins (2005) - IMDb</t>
    </r>
  </si>
  <si>
    <t>Mariage Chez les Bodin's (2008)</t>
  </si>
  <si>
    <t>Mariage Chez les Bodins</t>
  </si>
  <si>
    <t>Eric</t>
  </si>
  <si>
    <t>Le Roch</t>
  </si>
  <si>
    <t>https://www.imdb.com/title/tt1309463/</t>
  </si>
  <si>
    <t>Mariee etait en noir (La) (1968)</t>
  </si>
  <si>
    <t>Bride Wore Black (The)</t>
  </si>
  <si>
    <t>François</t>
  </si>
  <si>
    <r>
      <rPr>
        <rFont val="Arial"/>
        <color rgb="FF1155CC"/>
        <sz val="10.0"/>
        <u/>
      </rPr>
      <t>https://www.imdb.com/title/tt0061955/?ref_=fn_al_tt_1</t>
    </r>
  </si>
  <si>
    <t>Marius et Jeannette (1997)</t>
  </si>
  <si>
    <t>Marius and Jeanette</t>
  </si>
  <si>
    <t>Guédiguian</t>
  </si>
  <si>
    <r>
      <rPr>
        <rFont val="Arial"/>
        <color rgb="FF0000FF"/>
        <sz val="10.0"/>
        <u/>
      </rPr>
      <t>Marius and Jeannette (1997) - IMDb</t>
    </r>
  </si>
  <si>
    <t>Marseillaise (La) (1938)</t>
  </si>
  <si>
    <t>Marseillaise (La)</t>
  </si>
  <si>
    <r>
      <rPr>
        <rFont val="Arial"/>
        <color rgb="FF1155CC"/>
        <sz val="10.0"/>
        <u/>
      </rPr>
      <t>https://www.imdb.com/title/tt0030424/?ref_=nv_sr_srsg_0</t>
    </r>
  </si>
  <si>
    <t>Mentale (La) (2002)</t>
  </si>
  <si>
    <t>Code (The)</t>
  </si>
  <si>
    <t>Manuel</t>
  </si>
  <si>
    <t>Boursinhac</t>
  </si>
  <si>
    <r>
      <rPr>
        <rFont val="Arial"/>
        <color rgb="FF0000FF"/>
        <sz val="10.0"/>
        <u/>
      </rPr>
      <t>The Code (2002) - IMDb</t>
    </r>
  </si>
  <si>
    <t>Merci pour le chocolat (2000)</t>
  </si>
  <si>
    <t>Nightcap</t>
  </si>
  <si>
    <r>
      <rPr>
        <rFont val="Arial"/>
        <color rgb="FF0000FF"/>
        <sz val="10.0"/>
        <u/>
      </rPr>
      <t>Nightcap (2000) - IMDb</t>
    </r>
  </si>
  <si>
    <t>Merveilleuse Angelique (1965)</t>
  </si>
  <si>
    <t>Angelique: The Road to Versailles</t>
  </si>
  <si>
    <t>1965</t>
  </si>
  <si>
    <t xml:space="preserve">Bernard </t>
  </si>
  <si>
    <r>
      <rPr>
        <rFont val="Arial"/>
        <color rgb="FF1155CC"/>
        <sz val="10.0"/>
        <u/>
      </rPr>
      <t>https://www.imdb.com/title/tt0058343/?ref_=fn_al_tt_1</t>
    </r>
  </si>
  <si>
    <t>Metisse (1993)</t>
  </si>
  <si>
    <t>Cafe Au Lait</t>
  </si>
  <si>
    <t xml:space="preserve">Mathieu </t>
  </si>
  <si>
    <t>Kassovitz</t>
  </si>
  <si>
    <r>
      <rPr>
        <rFont val="Arial"/>
        <color rgb="FF1155CC"/>
        <sz val="10.0"/>
        <u/>
      </rPr>
      <t>https://www.imdb.com/title/tt0107642/?ref_=fn_al_tt_1</t>
    </r>
  </si>
  <si>
    <t>Micmacs a tire-larigot (2009)</t>
  </si>
  <si>
    <t>Mic Macs</t>
  </si>
  <si>
    <t>https://www.imdb.com/title/tt1149361/?ref_=fn_al_tt_1</t>
  </si>
  <si>
    <t>Million (Le) (1931)</t>
  </si>
  <si>
    <t>Million (The)</t>
  </si>
  <si>
    <t>1931</t>
  </si>
  <si>
    <t>Clair</t>
  </si>
  <si>
    <r>
      <rPr>
        <rFont val="Arial"/>
        <color rgb="FF0000FF"/>
        <sz val="10.0"/>
        <u/>
      </rPr>
      <t>Le Million (1931) - IMDb</t>
    </r>
  </si>
  <si>
    <t>Miserables (Les)  (1959)</t>
  </si>
  <si>
    <t>Miserables (Les)</t>
  </si>
  <si>
    <t xml:space="preserve">Lewis </t>
  </si>
  <si>
    <t>Milestone</t>
  </si>
  <si>
    <r>
      <rPr>
        <rFont val="Arial"/>
        <color rgb="FF1155CC"/>
        <sz val="10.0"/>
        <u/>
      </rPr>
      <t>https://www.imdb.com/title/tt0044907/?ref_=fn_al_tt_2</t>
    </r>
  </si>
  <si>
    <t>Moliere (2007)</t>
  </si>
  <si>
    <t>Moliere</t>
  </si>
  <si>
    <t>Tirard</t>
  </si>
  <si>
    <r>
      <rPr>
        <rFont val="Arial"/>
        <color rgb="FF1155CC"/>
        <sz val="10.0"/>
        <u/>
      </rPr>
      <t>https://www.imdb.com/title/tt0796335/</t>
    </r>
    <r>
      <rPr>
        <rFont val="Arial"/>
        <color rgb="FF000000"/>
        <sz val="10.0"/>
      </rPr>
      <t xml:space="preserve"> </t>
    </r>
  </si>
  <si>
    <t>Mome (La) (2007)</t>
  </si>
  <si>
    <t>Vie En Rose (La)</t>
  </si>
  <si>
    <t>Dahan</t>
  </si>
  <si>
    <r>
      <rPr>
        <rFont val="Arial"/>
        <color rgb="FF1155CC"/>
        <sz val="10.0"/>
        <u/>
      </rPr>
      <t>https://www.imdb.com/title/tt0450188/?ref_=fn_al_tt_1</t>
    </r>
  </si>
  <si>
    <t>Mon Oncle (1958)</t>
  </si>
  <si>
    <t>Mon Oncle</t>
  </si>
  <si>
    <t>Tati</t>
  </si>
  <si>
    <r>
      <rPr>
        <rFont val="Arial"/>
        <color rgb="FF1155CC"/>
        <sz val="10.0"/>
        <u/>
      </rPr>
      <t>https://www.imdb.com/title/tt0050706/?ref_=fn_al_tt_1</t>
    </r>
  </si>
  <si>
    <t>Mon Oncle Antoine (1971)</t>
  </si>
  <si>
    <t>Mon Oncle Antoine</t>
  </si>
  <si>
    <t>Jutra</t>
  </si>
  <si>
    <r>
      <rPr>
        <rFont val="Arial"/>
        <color rgb="FF1155CC"/>
        <sz val="10.0"/>
        <u/>
      </rPr>
      <t>https://www.imdb.com/title/tt0067439/?ref_=nv_sr_srsg_3</t>
    </r>
  </si>
  <si>
    <t>Mon pere, ma mere... (1999)</t>
  </si>
  <si>
    <t>My Father, My Mother ...</t>
  </si>
  <si>
    <t>Charlotte</t>
  </si>
  <si>
    <t>de Turckheim</t>
  </si>
  <si>
    <r>
      <rPr>
        <rFont val="Arial"/>
        <color rgb="FF0000FF"/>
        <sz val="10.0"/>
        <u/>
      </rPr>
      <t>My Father, My Mother, My Brothers and My Sisters (1999) - IMDb</t>
    </r>
  </si>
  <si>
    <t>Monsieur Hire (1989)</t>
  </si>
  <si>
    <t>Monsieur Hire</t>
  </si>
  <si>
    <t>Patrice</t>
  </si>
  <si>
    <r>
      <rPr>
        <rFont val="Arial"/>
        <color rgb="FF1155CC"/>
        <sz val="10.0"/>
        <u/>
      </rPr>
      <t>https://www.imdb.com/title/tt0097904/?ref_=fn_al_tt_1</t>
    </r>
  </si>
  <si>
    <t>Monsieur Ibrahim et les Fleurs du Coran (2003)</t>
  </si>
  <si>
    <t>Monsieur Ibrahim</t>
  </si>
  <si>
    <t>Dupeyron</t>
  </si>
  <si>
    <r>
      <rPr>
        <rFont val="Arial"/>
        <color rgb="FF0000FF"/>
        <sz val="10.0"/>
        <u/>
      </rPr>
      <t>Monsieur Ibrahim (2003) - IMDb</t>
    </r>
  </si>
  <si>
    <t>Monsiur Lazhar (2011)</t>
  </si>
  <si>
    <t>Monsieur Lazhar</t>
  </si>
  <si>
    <t>Fallardeau</t>
  </si>
  <si>
    <r>
      <rPr>
        <rFont val="Arial"/>
        <color rgb="FF1155CC"/>
        <sz val="10.0"/>
        <u/>
      </rPr>
      <t>https://www.imdb.com/title/tt2011971/?ref_=nv_sr_srsg_0</t>
    </r>
  </si>
  <si>
    <t>Moustache (La) (2005)</t>
  </si>
  <si>
    <t>Moustache (La)</t>
  </si>
  <si>
    <t>Carrère</t>
  </si>
  <si>
    <t>Drama Suspense</t>
  </si>
  <si>
    <r>
      <rPr>
        <rFont val="Arial"/>
        <color rgb="FF1155CC"/>
        <sz val="10.0"/>
        <u/>
      </rPr>
      <t>https://www.imdb.com/title/tt0428856/?ref_=nv_sr_srsg_0</t>
    </r>
  </si>
  <si>
    <t>Mozart des pickpockets (Le) (2006)</t>
  </si>
  <si>
    <t>Mozart of Pickpockets  (The)</t>
  </si>
  <si>
    <t>Pollet-Villard</t>
  </si>
  <si>
    <r>
      <rPr>
        <rFont val="Arial"/>
        <color rgb="FF1155CC"/>
        <sz val="10.0"/>
        <u/>
      </rPr>
      <t>https://www.imdb.com/title/tt0820971/?ref_=fn_al_tt_1</t>
    </r>
  </si>
  <si>
    <t>Mr X, A Vision of leos Carax (2014)</t>
  </si>
  <si>
    <t>Mr. X</t>
  </si>
  <si>
    <t>2014</t>
  </si>
  <si>
    <t>Tessa</t>
  </si>
  <si>
    <t>Louise-Salomé</t>
  </si>
  <si>
    <r>
      <rPr>
        <rFont val="Arial"/>
        <color rgb="FF1155CC"/>
        <sz val="10.0"/>
        <u/>
      </rPr>
      <t>https://www.imdb.com/title/tt3384976/?ref_=fn_tt_tt_1</t>
    </r>
  </si>
  <si>
    <t>Muppets Take Manhattan (The) (1984)  (dubbed)</t>
  </si>
  <si>
    <t>Muppets Take Manhattan (The)</t>
  </si>
  <si>
    <t>1984</t>
  </si>
  <si>
    <t>Frank</t>
  </si>
  <si>
    <t>Oz</t>
  </si>
  <si>
    <r>
      <rPr>
        <rFont val="Arial"/>
        <color rgb="FF0000FF"/>
        <sz val="10.0"/>
        <u/>
      </rPr>
      <t>The Muppets Take Manhattan (1984) - IMDb</t>
    </r>
  </si>
  <si>
    <t>Nana (1926)</t>
  </si>
  <si>
    <t>Nana</t>
  </si>
  <si>
    <t>1926</t>
  </si>
  <si>
    <r>
      <rPr>
        <rFont val="Arial"/>
        <color rgb="FF1155CC"/>
        <sz val="10.0"/>
        <u/>
      </rPr>
      <t>https://www.imdb.com/title/tt0017196/?ref_=fn_al_tt_2</t>
    </r>
  </si>
  <si>
    <t>Napoleon (2002)</t>
  </si>
  <si>
    <t>Simoneau</t>
  </si>
  <si>
    <r>
      <rPr>
        <rFont val="Arial"/>
        <color rgb="FF1155CC"/>
        <sz val="10.0"/>
        <u/>
      </rPr>
      <t>https://www.imdb.com/title/tt0253839/?ref_=fn_al_tt_2</t>
    </r>
  </si>
  <si>
    <t>Ne le dis a personne (2006)</t>
  </si>
  <si>
    <t>Tell No One</t>
  </si>
  <si>
    <t>Guillaume</t>
  </si>
  <si>
    <t>Canet</t>
  </si>
  <si>
    <r>
      <rPr>
        <rFont val="Arial"/>
        <color rgb="FF1155CC"/>
        <sz val="10.0"/>
        <u/>
      </rPr>
      <t>https://www.imdb.com/title/tt0362225/?ref_=fn_al_tt_1</t>
    </r>
  </si>
  <si>
    <t>Ne Te Retourne Pas (2009)</t>
  </si>
  <si>
    <t>Don't Look Back (2009)</t>
  </si>
  <si>
    <t>Marina</t>
  </si>
  <si>
    <t>de Van</t>
  </si>
  <si>
    <r>
      <rPr>
        <rFont val="Arial"/>
        <color rgb="FF1155CC"/>
        <sz val="10.0"/>
        <u/>
      </rPr>
      <t>https://www.imdb.com/title/tt1075113/?ref_=fn_al_tt_1</t>
    </r>
  </si>
  <si>
    <t>Ne touchez pas la hache (2007)</t>
  </si>
  <si>
    <t>Duchess of Langeais (The)</t>
  </si>
  <si>
    <t>Rivet</t>
  </si>
  <si>
    <r>
      <rPr>
        <rFont val="Arial"/>
        <color rgb="FF1155CC"/>
        <sz val="10.0"/>
        <u/>
      </rPr>
      <t>https://www.imdb.com/title/tt0781435/?ref_=nv_sr_srsg_0</t>
    </r>
  </si>
  <si>
    <t>Neg (Le) (2002)</t>
  </si>
  <si>
    <t>Neg (Le)</t>
  </si>
  <si>
    <t>Morin</t>
  </si>
  <si>
    <r>
      <rPr>
        <rFont val="Arial"/>
        <color rgb="FF0000FF"/>
        <sz val="10.0"/>
        <u/>
      </rPr>
      <t>Le nèg' (2002) - IMDb</t>
    </r>
  </si>
  <si>
    <t>Nelly &amp; M. Arnaud (1995)</t>
  </si>
  <si>
    <t>Nelly &amp; Mr. Arnaud</t>
  </si>
  <si>
    <r>
      <rPr>
        <rFont val="Arial"/>
        <color rgb="FF1155CC"/>
        <sz val="10.0"/>
        <u/>
      </rPr>
      <t>https://www.imdb.com/title/tt0113947/?ref_=nv_sr_srsg_3</t>
    </r>
  </si>
  <si>
    <t>Nemo (2003)</t>
  </si>
  <si>
    <t>Finding Nemo</t>
  </si>
  <si>
    <t>Andrew</t>
  </si>
  <si>
    <t>Stanton</t>
  </si>
  <si>
    <r>
      <rPr>
        <rFont val="Arial"/>
        <color rgb="FF0000FF"/>
        <sz val="10.0"/>
        <u/>
      </rPr>
      <t>Finding Nemo (2003) - IMDb</t>
    </r>
  </si>
  <si>
    <t>Lee Unkrich</t>
  </si>
  <si>
    <t>Noces de papier (Les) (1990)</t>
  </si>
  <si>
    <t>A Paper Wedding</t>
  </si>
  <si>
    <t>Brault</t>
  </si>
  <si>
    <r>
      <rPr>
        <rFont val="Arial"/>
        <color rgb="FF1155CC"/>
        <sz val="10.0"/>
        <u/>
      </rPr>
      <t>https://www.imdb.com/title/tt0097996/?ref_=nv_sr_srsg_0</t>
    </r>
  </si>
  <si>
    <t>Nom des gens (Le) (2010)</t>
  </si>
  <si>
    <t>Names of Love (The)</t>
  </si>
  <si>
    <t>LeClerc</t>
  </si>
  <si>
    <r>
      <rPr>
        <rFont val="Arial"/>
        <color rgb="FF1155CC"/>
        <sz val="10.0"/>
        <u/>
      </rPr>
      <t>https://www.imdb.com/title/tt1646974/?ref_=fn_al_tt_1</t>
    </r>
  </si>
  <si>
    <t>Novices (Les) (1970)</t>
  </si>
  <si>
    <t>Novices (The)</t>
  </si>
  <si>
    <t>Guy, Claude</t>
  </si>
  <si>
    <t>Casaril, Chabrol</t>
  </si>
  <si>
    <r>
      <rPr>
        <rFont val="Arial"/>
        <color rgb="FF1155CC"/>
        <sz val="10.0"/>
        <u/>
      </rPr>
      <t>https://www.imdb.com/title/tt0066164/?ref_=fn_al_tt_1</t>
    </r>
  </si>
  <si>
    <t>Novo (2002)</t>
  </si>
  <si>
    <t>Novo</t>
  </si>
  <si>
    <t>Limosin</t>
  </si>
  <si>
    <r>
      <rPr>
        <rFont val="Arial"/>
        <color rgb="FF1155CC"/>
        <sz val="10.0"/>
        <u/>
      </rPr>
      <t>https://www.imdb.com/title/tt0291392/?ref_=fn_al_tt_1</t>
    </r>
  </si>
  <si>
    <t>Nue propriete (2006)</t>
  </si>
  <si>
    <t>Private Property</t>
  </si>
  <si>
    <t xml:space="preserve">Joachim </t>
  </si>
  <si>
    <t>Lafosse</t>
  </si>
  <si>
    <r>
      <rPr>
        <rFont val="Arial"/>
        <color rgb="FF1155CC"/>
        <sz val="10.0"/>
        <u/>
      </rPr>
      <t>https://www.imdb.com/title/tt0855895/?ref_=fn_al_tt_3</t>
    </r>
  </si>
  <si>
    <t>Nuit de noces (2001)</t>
  </si>
  <si>
    <t>Wedding Night</t>
  </si>
  <si>
    <t xml:space="preserve">Émile </t>
  </si>
  <si>
    <t>Gaudreault</t>
  </si>
  <si>
    <r>
      <rPr>
        <rFont val="Arial"/>
        <color rgb="FF1155CC"/>
        <sz val="10.0"/>
        <u/>
      </rPr>
      <t>https://www.imdb.com/title/tt0275560/?ref_=fn_al_tt_33</t>
    </r>
  </si>
  <si>
    <t>Nuits de la pleine lune (Les) (1984)</t>
  </si>
  <si>
    <t>Full Moon in Paris</t>
  </si>
  <si>
    <r>
      <rPr>
        <rFont val="Arial"/>
        <color rgb="FF0000FF"/>
        <sz val="10.0"/>
        <u/>
      </rPr>
      <t>Full Moon in Paris (1984) - IMDb</t>
    </r>
  </si>
  <si>
    <t>Oscar (1967)</t>
  </si>
  <si>
    <t>Oscar (no subtitles)</t>
  </si>
  <si>
    <t xml:space="preserve">Édouard </t>
  </si>
  <si>
    <r>
      <rPr>
        <rFont val="Arial"/>
        <color rgb="FF1155CC"/>
        <sz val="10.0"/>
        <u/>
      </rPr>
      <t>https://www.imdb.com/title/tt0062083/?ref_=fn_al_tt_2</t>
    </r>
  </si>
  <si>
    <t>Parapluies de Cherbourg (Les) (1964)</t>
  </si>
  <si>
    <t>Umbrellas of Cherbourg (The)</t>
  </si>
  <si>
    <r>
      <rPr>
        <rFont val="Arial"/>
        <color rgb="FF1155CC"/>
        <sz val="10.0"/>
        <u/>
      </rPr>
      <t>https://www.imdb.com/title/tt0058450/?ref_=nv_sr_srsg_0</t>
    </r>
  </si>
  <si>
    <t>Paris (2008)</t>
  </si>
  <si>
    <t>Paris</t>
  </si>
  <si>
    <r>
      <rPr>
        <rFont val="Arial"/>
        <color rgb="FF1155CC"/>
        <sz val="10.0"/>
        <u/>
      </rPr>
      <t>https://www.imdb.com/title/tt0869994/?ref_=fn_al_tt_2</t>
    </r>
    <r>
      <rPr>
        <rFont val="Arial"/>
        <color rgb="FF000000"/>
        <sz val="10.0"/>
      </rPr>
      <t>2</t>
    </r>
  </si>
  <si>
    <t>Paris pieds nus (2016)</t>
  </si>
  <si>
    <t xml:space="preserve">Lost in paris </t>
  </si>
  <si>
    <t xml:space="preserve">Abel </t>
  </si>
  <si>
    <r>
      <rPr>
        <rFont val="Arial"/>
        <color rgb="FF1155CC"/>
        <sz val="10.0"/>
        <u/>
      </rPr>
      <t>https://www.imdb.com/title/tt2936884/?ref_=fn_al_tt_1</t>
    </r>
  </si>
  <si>
    <t>Fiona Gordon</t>
  </si>
  <si>
    <t>Paris, je t'aime (2006)</t>
  </si>
  <si>
    <t>Paris, I Love You</t>
  </si>
  <si>
    <r>
      <rPr>
        <rFont val="Arial"/>
        <color rgb="FF1155CC"/>
        <sz val="10.0"/>
        <u/>
      </rPr>
      <t>https://www.imdb.com/title/tt0401711/?ref_=nv_sr_srsg_0</t>
    </r>
  </si>
  <si>
    <t xml:space="preserve"> Frédéric Auburtin Gurinder Chadha</t>
  </si>
  <si>
    <t>Parisienne (Une) (1957)</t>
  </si>
  <si>
    <t>Parisienne (Une)</t>
  </si>
  <si>
    <t>1957</t>
  </si>
  <si>
    <t>Boisrond</t>
  </si>
  <si>
    <r>
      <rPr>
        <rFont val="Arial"/>
        <color rgb="FF0000FF"/>
        <sz val="10.0"/>
        <u/>
      </rPr>
      <t>La Parisienne (1957) - IMDb</t>
    </r>
  </si>
  <si>
    <t>Pas sur la bouche (2003)</t>
  </si>
  <si>
    <t>Not On the Mouth</t>
  </si>
  <si>
    <r>
      <rPr>
        <rFont val="Arial"/>
        <color rgb="FF1155CC"/>
        <sz val="10.0"/>
        <u/>
      </rPr>
      <t>https://www.imdb.com/title/tt0356999/?ref_=fn_al_tt_1</t>
    </r>
  </si>
  <si>
    <t>Passion de Jeanne d'Arc (La) (1928)</t>
  </si>
  <si>
    <t>Joan of Arc</t>
  </si>
  <si>
    <t>1928</t>
  </si>
  <si>
    <t xml:space="preserve">Carl Theodor </t>
  </si>
  <si>
    <t>Dreyer</t>
  </si>
  <si>
    <r>
      <rPr>
        <rFont val="Arial"/>
        <color rgb="FF1155CC"/>
        <sz val="10.0"/>
        <u/>
      </rPr>
      <t>https://www.imdb.com/title/tt0019254/?ref_=nv_sr_srsg_2</t>
    </r>
  </si>
  <si>
    <t>Pauline a la plage (1983)</t>
  </si>
  <si>
    <t>Pauline at the Beach</t>
  </si>
  <si>
    <r>
      <rPr>
        <rFont val="Arial"/>
        <color rgb="FF1155CC"/>
        <sz val="10.0"/>
        <u/>
      </rPr>
      <t>https://www.imdb.com/title/tt0086087/?ref_=fn_al_tt_1</t>
    </r>
  </si>
  <si>
    <t>Pepe le Moko (1937)</t>
  </si>
  <si>
    <t>Pepe le Moko</t>
  </si>
  <si>
    <t>Suspense Drama</t>
  </si>
  <si>
    <r>
      <rPr>
        <rFont val="Arial"/>
        <color rgb="FF1155CC"/>
        <sz val="10.0"/>
        <u/>
      </rPr>
      <t>https://www.imdb.com/title/tt0029453/?ref_=fn_al_tt_1</t>
    </r>
  </si>
  <si>
    <t>Pere noel est une ordure (Le)</t>
  </si>
  <si>
    <t>santa claus is a stinker (1982)</t>
  </si>
  <si>
    <t xml:space="preserve">Jean-Marie </t>
  </si>
  <si>
    <t>Poiré</t>
  </si>
  <si>
    <r>
      <rPr>
        <rFont val="Arial"/>
        <color rgb="FF1155CC"/>
        <sz val="10.0"/>
        <u/>
      </rPr>
      <t>https://www.imdb.com/title/tt0084555/?ref_=nv_sr_srsg_0</t>
    </r>
  </si>
  <si>
    <t>Persepolis (2007)</t>
  </si>
  <si>
    <t>Persepolis</t>
  </si>
  <si>
    <t>Paronnaud</t>
  </si>
  <si>
    <t>Drama Animation</t>
  </si>
  <si>
    <r>
      <rPr>
        <rFont val="Arial"/>
        <color rgb="FF0000FF"/>
        <sz val="10.0"/>
        <u/>
      </rPr>
      <t>Persepolis (2007) - IMDb</t>
    </r>
  </si>
  <si>
    <t xml:space="preserve"> Marjane Satrapi</t>
  </si>
  <si>
    <t>Petit Lieutenant (Le) (2005)</t>
  </si>
  <si>
    <t>Petit Lieutenant (Le)</t>
  </si>
  <si>
    <t xml:space="preserve">Xavier </t>
  </si>
  <si>
    <t>Beauvois</t>
  </si>
  <si>
    <r>
      <rPr>
        <rFont val="Arial"/>
        <color rgb="FF1155CC"/>
        <sz val="10.0"/>
        <u/>
      </rPr>
      <t>https://www.imdb.com/title/tt0431979/?ref_=nv_sr_srsg_0</t>
    </r>
  </si>
  <si>
    <t>Petit Nicolas (Le) (2009)</t>
  </si>
  <si>
    <t>Little Nicolas</t>
  </si>
  <si>
    <r>
      <rPr>
        <rFont val="Arial"/>
        <color rgb="FF1155CC"/>
        <sz val="10.0"/>
        <u/>
      </rPr>
      <t>https://www.imdb.com/title/tt1264904/?ref_=nv_sr_srsg_0</t>
    </r>
  </si>
  <si>
    <t>Petite Jerusalem (La) (2005)</t>
  </si>
  <si>
    <t>Petite Jerusalem (La)</t>
  </si>
  <si>
    <t xml:space="preserve">Karin </t>
  </si>
  <si>
    <t>Albou</t>
  </si>
  <si>
    <r>
      <rPr>
        <rFont val="Arial"/>
        <color rgb="FF1155CC"/>
        <sz val="10.0"/>
        <u/>
      </rPr>
      <t>https://www.imdb.com/title/tt0428965/?ref_=fn_al_tt_1</t>
    </r>
  </si>
  <si>
    <t>Petite Lili (La) (2003)</t>
  </si>
  <si>
    <t>Petitie Lili (La)</t>
  </si>
  <si>
    <r>
      <rPr>
        <rFont val="Arial"/>
        <color rgb="FF0000FF"/>
        <sz val="10.0"/>
        <u/>
      </rPr>
      <t>La petite Lili (2003) - IMDb</t>
    </r>
  </si>
  <si>
    <t>Petite marchande d'allumettes (La) (1928)</t>
  </si>
  <si>
    <t>Little Match Girl (The)</t>
  </si>
  <si>
    <r>
      <rPr>
        <rFont val="Arial"/>
        <color rgb="FF1155CC"/>
        <sz val="10.0"/>
        <u/>
      </rPr>
      <t>https://www.imdb.com/title/tt0019267/?ref_=fn_al_tt_1</t>
    </r>
  </si>
  <si>
    <t>Jean Tédesco</t>
  </si>
  <si>
    <t>Petits Freres (1999)</t>
  </si>
  <si>
    <t>Petits Freres</t>
  </si>
  <si>
    <t>Doillon</t>
  </si>
  <si>
    <r>
      <rPr>
        <rFont val="Arial"/>
        <color rgb="FF1155CC"/>
        <sz val="10.0"/>
        <u/>
      </rPr>
      <t>https://www.imdb.com/title/tt0184819/?ref_=nv_sr_srsg_0</t>
    </r>
  </si>
  <si>
    <t>Pickpocket (1959)</t>
  </si>
  <si>
    <t>Pickpocket</t>
  </si>
  <si>
    <r>
      <rPr>
        <rFont val="Arial"/>
        <color rgb="FF1155CC"/>
        <sz val="10.0"/>
        <u/>
      </rPr>
      <t>https://www.imdb.com/title/tt0053168/?ref_=fn_tt_tt_9</t>
    </r>
  </si>
  <si>
    <t>Piscina (La) (2003)</t>
  </si>
  <si>
    <t>Pool (The)</t>
  </si>
  <si>
    <r>
      <rPr>
        <rFont val="Arial"/>
        <color rgb="FF1155CC"/>
        <sz val="10.0"/>
        <u/>
      </rPr>
      <t>https://www.imdb.com/title/tt0324133/?ref_=fn_al_tt_1</t>
    </r>
  </si>
  <si>
    <t>Placard (Le) (2001)</t>
  </si>
  <si>
    <t>Closet (The)</t>
  </si>
  <si>
    <r>
      <rPr>
        <rFont val="Arial"/>
        <color rgb="FF0000FF"/>
        <sz val="10.0"/>
        <u/>
      </rPr>
      <t>The Closet (2001) - IMDb</t>
    </r>
  </si>
  <si>
    <t>Place Vendome (1998)</t>
  </si>
  <si>
    <t>Place Vendome</t>
  </si>
  <si>
    <t xml:space="preserve">Nicole </t>
  </si>
  <si>
    <r>
      <rPr>
        <rFont val="Arial"/>
        <color rgb="FF1155CC"/>
        <sz val="10.0"/>
        <u/>
      </rPr>
      <t>https://www.imdb.com/title/tt0119901/?ref_=fn_al_tt_1</t>
    </r>
  </si>
  <si>
    <t>Place vendome (1998)</t>
  </si>
  <si>
    <r>
      <rPr>
        <rFont val="Arial"/>
        <color rgb="FF1155CC"/>
        <sz val="10.0"/>
        <u/>
      </rPr>
      <t>https://www.imdb.com/title/tt0119901/?ref_=fn_al_tt_1</t>
    </r>
  </si>
  <si>
    <t>Plages d'Agnes (Les) (2008)</t>
  </si>
  <si>
    <t>Beaches of Agnes (The)</t>
  </si>
  <si>
    <r>
      <rPr>
        <rFont val="Arial"/>
        <color rgb="FF0000FF"/>
        <sz val="10.0"/>
        <u/>
      </rPr>
      <t>The Beaches of Agnès (2008) - IMDb</t>
    </r>
  </si>
  <si>
    <t>Plein Soleil (1960)</t>
  </si>
  <si>
    <t>Purple noon</t>
  </si>
  <si>
    <r>
      <rPr>
        <rFont val="Arial"/>
        <color rgb="FF1155CC"/>
        <sz val="10.0"/>
        <u/>
      </rPr>
      <t>https://www.imdb.com/title/tt0054189/?ref_=fn_al_tt_1</t>
    </r>
  </si>
  <si>
    <t>Police (1985)</t>
  </si>
  <si>
    <t>Police</t>
  </si>
  <si>
    <t xml:space="preserve">Maurice </t>
  </si>
  <si>
    <t>Pialat</t>
  </si>
  <si>
    <t>Action Suspense</t>
  </si>
  <si>
    <r>
      <rPr>
        <rFont val="Arial"/>
        <color rgb="FF0000FF"/>
        <sz val="10.0"/>
        <u/>
      </rPr>
      <t>Police (1985) - IMDb</t>
    </r>
  </si>
  <si>
    <t>Pont (Le) (2000)</t>
  </si>
  <si>
    <t>Bridge (The)</t>
  </si>
  <si>
    <t>200</t>
  </si>
  <si>
    <t>Charles</t>
  </si>
  <si>
    <t>de Meaux</t>
  </si>
  <si>
    <r>
      <rPr>
        <rFont val="Arial"/>
        <color rgb="FF1155CC"/>
        <sz val="10.0"/>
        <u/>
      </rPr>
      <t>https://www.imdb.com/title/tt0243500/?ref_=fn_al_tt_2</t>
    </r>
  </si>
  <si>
    <t>Portraits Chinois (1996)</t>
  </si>
  <si>
    <t>Portraits Chinois  or  Shadow Play</t>
  </si>
  <si>
    <t xml:space="preserve">Martine </t>
  </si>
  <si>
    <t>Dugowson</t>
  </si>
  <si>
    <r>
      <rPr>
        <rFont val="Arial"/>
        <color rgb="FF1155CC"/>
        <sz val="10.0"/>
        <u/>
      </rPr>
      <t>https://www.imdb.com/title/tt0117365/?ref_=nv_sr_srsg_2</t>
    </r>
  </si>
  <si>
    <t>Potiche (2010)</t>
  </si>
  <si>
    <t>Trophy Wife</t>
  </si>
  <si>
    <r>
      <rPr>
        <rFont val="Arial"/>
        <color rgb="FF000000"/>
        <sz val="10.0"/>
        <u/>
      </rPr>
      <t>https://www.imdb.com/title/tt1521848/?ref_=fn_al_tt_1</t>
    </r>
  </si>
  <si>
    <t>Pouic pouic (1963)</t>
  </si>
  <si>
    <t>Pouic Pouic (no subtitles)</t>
  </si>
  <si>
    <r>
      <rPr>
        <rFont val="Arial"/>
        <color rgb="FF1155CC"/>
        <sz val="10.0"/>
        <u/>
      </rPr>
      <t>https://www.imdb.com/title/tt0057422/?ref_=nv_sr_srsg_0</t>
    </r>
  </si>
  <si>
    <t>Poupees russes (Les) (2005)</t>
  </si>
  <si>
    <t>Russian Dolls</t>
  </si>
  <si>
    <r>
      <rPr>
        <rFont val="Arial"/>
        <color rgb="FF1155CC"/>
        <sz val="10.0"/>
        <u/>
      </rPr>
      <t>https://www.imdb.com/title/tt0409184/?ref_=fn_al_tt_1</t>
    </r>
  </si>
  <si>
    <t>Prenom: Carmon (1982)</t>
  </si>
  <si>
    <t>First Name: Carmen (1982)</t>
  </si>
  <si>
    <r>
      <rPr>
        <rFont val="Arial"/>
        <color rgb="FF1155CC"/>
        <sz val="10.0"/>
        <u/>
      </rPr>
      <t>https://www.imdb.com/title/tt0086153/?ref_=fn_al_tt_1</t>
    </r>
  </si>
  <si>
    <t>Princesse de Montpensier (La) (2010)</t>
  </si>
  <si>
    <t>Princess of Montpensier (The)</t>
  </si>
  <si>
    <r>
      <rPr>
        <rFont val="Arial"/>
        <color rgb="FF1155CC"/>
        <sz val="10.0"/>
        <u/>
      </rPr>
      <t>https://www.imdb.com/title/tt1599975/?ref_=nv_sr_srsg_0</t>
    </r>
  </si>
  <si>
    <t>Prix de Beaute (1930)</t>
  </si>
  <si>
    <t>Miss Europe (silent)</t>
  </si>
  <si>
    <t xml:space="preserve">Augusto </t>
  </si>
  <si>
    <t>Genina</t>
  </si>
  <si>
    <r>
      <rPr>
        <rFont val="Arial"/>
        <color rgb="FF1155CC"/>
        <sz val="10.0"/>
        <u/>
      </rPr>
      <t>https://www.imdb.com/title/tt0021273/?ref_=fn_al_tt_1</t>
    </r>
  </si>
  <si>
    <t>Professionnel (Le) (1981)</t>
  </si>
  <si>
    <t>Professional (The)</t>
  </si>
  <si>
    <t xml:space="preserve">Georges </t>
  </si>
  <si>
    <t>Action</t>
  </si>
  <si>
    <r>
      <rPr>
        <rFont val="Arial"/>
        <color rgb="FF1155CC"/>
        <sz val="10.0"/>
        <u/>
      </rPr>
      <t>https://www.imdb.com/title/tt0082949/?ref_=fn_tt_tt_4</t>
    </r>
  </si>
  <si>
    <t>Puce a l'oreille (1967)</t>
  </si>
  <si>
    <t>Flea in Her Ear (A)  (no subtitles)</t>
  </si>
  <si>
    <t xml:space="preserve">Michael </t>
  </si>
  <si>
    <t>Hayes</t>
  </si>
  <si>
    <r>
      <rPr>
        <rFont val="Arial"/>
        <color rgb="FF1155CC"/>
        <sz val="10.0"/>
        <u/>
      </rPr>
      <t>https://www.imdb.com/title/tt0061677/?ref_=fn_al_tt_1</t>
    </r>
  </si>
  <si>
    <t>Quai des brumes (Le) (1938)</t>
  </si>
  <si>
    <t>Port of Shadows</t>
  </si>
  <si>
    <r>
      <rPr>
        <rFont val="Arial"/>
        <color rgb="FF1155CC"/>
        <sz val="10.0"/>
        <u/>
      </rPr>
      <t>https://www.imdb.com/title/tt0030643/?ref_=fn_al_tt_1</t>
    </r>
  </si>
  <si>
    <t>Quand la Mer Monte (2004)</t>
  </si>
  <si>
    <t>When the Sea Rises</t>
  </si>
  <si>
    <t>Yolande</t>
  </si>
  <si>
    <t>Moreau</t>
  </si>
  <si>
    <r>
      <rPr>
        <rFont val="Arial"/>
        <color rgb="FF1155CC"/>
        <sz val="10.0"/>
        <u/>
      </rPr>
      <t>https://www.imdb.com/title/tt0410549/?ref_=fn_al_tt_1</t>
    </r>
  </si>
  <si>
    <t>Quatre cents coups (Les) (1959)</t>
  </si>
  <si>
    <t>400 Blows (The)</t>
  </si>
  <si>
    <t xml:space="preserve">Jean-Pierre, François </t>
  </si>
  <si>
    <t>Léaud, Truffaut</t>
  </si>
  <si>
    <r>
      <rPr>
        <rFont val="Arial"/>
        <color rgb="FF1155CC"/>
        <sz val="10.0"/>
        <u/>
      </rPr>
      <t>https://www.imdb.com/title/tt11333260/?ref_=fn_al_tt_1</t>
    </r>
  </si>
  <si>
    <t>Quebec Montreal (2002)</t>
  </si>
  <si>
    <t>Quebec Montreal</t>
  </si>
  <si>
    <t xml:space="preserve">Ricardo </t>
  </si>
  <si>
    <t>Trogi</t>
  </si>
  <si>
    <r>
      <rPr>
        <rFont val="Arial"/>
        <color rgb="FF0000FF"/>
        <sz val="10.0"/>
        <u/>
      </rPr>
      <t>Québec-Montréal (2002) - IMDb</t>
    </r>
  </si>
  <si>
    <t>Queen of Montreuil</t>
  </si>
  <si>
    <t>La Reine de Montreuil</t>
  </si>
  <si>
    <t xml:space="preserve">Sólveig </t>
  </si>
  <si>
    <t>Anspach</t>
  </si>
  <si>
    <t xml:space="preserve">BD PAL </t>
  </si>
  <si>
    <t>https://www.imdb.com/title/tt2302334/?ref_=nv_sr_srsg_0_tt_5_nm_1_in_0_q_Queen%2520of%2520Montreuil</t>
  </si>
  <si>
    <t>Rachida (2002)</t>
  </si>
  <si>
    <t>Rachida</t>
  </si>
  <si>
    <r>
      <rPr>
        <rFont val="Arial"/>
        <color rgb="FF1155CC"/>
        <sz val="10.0"/>
        <u/>
      </rPr>
      <t>https://www.imdb.com/title/tt0090985/?ref_=nv_sr_srsg_0</t>
    </r>
  </si>
  <si>
    <t>Raison du plus faible (La) (2006)</t>
  </si>
  <si>
    <t>Law of the Weakest (The)</t>
  </si>
  <si>
    <t xml:space="preserve">Lucas </t>
  </si>
  <si>
    <t>Belvaux</t>
  </si>
  <si>
    <r>
      <rPr>
        <rFont val="Arial"/>
        <color rgb="FF1155CC"/>
        <sz val="10.0"/>
        <u/>
      </rPr>
      <t>https://www.imdb.com/title/tt0454536/?ref_=nv_sr_srsg_0</t>
    </r>
  </si>
  <si>
    <t>Regles du jeu (1939)</t>
  </si>
  <si>
    <t>Rules of the Game</t>
  </si>
  <si>
    <r>
      <rPr>
        <rFont val="Arial"/>
        <color rgb="FF0000FF"/>
        <sz val="10.0"/>
        <u/>
      </rPr>
      <t>The Rules of the Game (1939) - IMDb</t>
    </r>
  </si>
  <si>
    <t>Reine Margot (La) (1994)</t>
  </si>
  <si>
    <t>Queen Margot</t>
  </si>
  <si>
    <t>Chéreau</t>
  </si>
  <si>
    <r>
      <rPr>
        <rFont val="Arial"/>
        <color rgb="FF1155CC"/>
        <sz val="10.0"/>
        <u/>
      </rPr>
      <t>https://www.imdb.com/title/tt0110963/?ref_=fn_al_tt_1</t>
    </r>
  </si>
  <si>
    <t>Rendez-Vous de Juillet</t>
  </si>
  <si>
    <t>The Meeting of July</t>
  </si>
  <si>
    <t>1949</t>
  </si>
  <si>
    <t>PAL</t>
  </si>
  <si>
    <t>https://www.imdb.com/title/tt0041800/?ref_=fn_all_ttl_1</t>
  </si>
  <si>
    <t>Ressources humaines (1999)</t>
  </si>
  <si>
    <t>Human Resources</t>
  </si>
  <si>
    <r>
      <rPr>
        <rFont val="Arial"/>
        <color rgb="FF1155CC"/>
        <sz val="10.0"/>
        <u/>
      </rPr>
      <t>https://www.imdb.com/title/tt0220726/?ref_=fn_al_tt_2</t>
    </r>
  </si>
  <si>
    <t>Retour de Martin Guerre (Le) (1982)</t>
  </si>
  <si>
    <t>Return of Martin Guerre (The)</t>
  </si>
  <si>
    <t xml:space="preserve">Daniel </t>
  </si>
  <si>
    <t>Vigne</t>
  </si>
  <si>
    <r>
      <rPr>
        <rFont val="Arial"/>
        <color rgb="FF0000FF"/>
        <sz val="10.0"/>
        <u/>
      </rPr>
      <t>The Return of Martin Guerre (1982) - IMDb</t>
    </r>
  </si>
  <si>
    <t>Retour du grand blond (Le) (1974)</t>
  </si>
  <si>
    <t>Return of the Tall Blond Man (The)</t>
  </si>
  <si>
    <r>
      <rPr>
        <rFont val="Arial"/>
        <color rgb="FF0000FF"/>
        <sz val="10.0"/>
        <u/>
      </rPr>
      <t>The Return of the Tall Blond Man (1974) - IMDb</t>
    </r>
  </si>
  <si>
    <t>return of the hero (2018)</t>
  </si>
  <si>
    <t>le retour de heros</t>
  </si>
  <si>
    <t>2018</t>
  </si>
  <si>
    <r>
      <rPr>
        <rFont val="Arial"/>
        <color rgb="FF1155CC"/>
        <sz val="10.0"/>
        <u/>
      </rPr>
      <t>https://www.imdb.com/title/tt7064498/?ref_=fn_al_tt_1</t>
    </r>
  </si>
  <si>
    <t>Ridicule (1996)</t>
  </si>
  <si>
    <t>Ridicule</t>
  </si>
  <si>
    <r>
      <rPr>
        <rFont val="Arial"/>
        <color rgb="FF0000FF"/>
        <sz val="10.0"/>
        <u/>
      </rPr>
      <t>Ridicule (1996) - IMDb</t>
    </r>
  </si>
  <si>
    <t>Rien à déclarer</t>
  </si>
  <si>
    <t>Nothing to Declare</t>
  </si>
  <si>
    <t>https://www.imdb.com/title/tt1528313/?ref_=nv_sr_srsg_0_tt_5_nm_0_in_0_q_Rien%2520%25C3%25A0%2520d%25C3%25A9clarer</t>
  </si>
  <si>
    <t>Robinhood (1973)</t>
  </si>
  <si>
    <t>David</t>
  </si>
  <si>
    <t>Wolfgang</t>
  </si>
  <si>
    <r>
      <rPr>
        <rFont val="Arial"/>
        <color rgb="FF1155CC"/>
        <sz val="10.0"/>
        <u/>
      </rPr>
      <t>https://www.imdb.com/title/tt0070608/?ref_=fn_tt_tt_11</t>
    </r>
  </si>
  <si>
    <t>Reitherman, Hand</t>
  </si>
  <si>
    <t>Rois et Reine (2004)</t>
  </si>
  <si>
    <t>Kings and Queen</t>
  </si>
  <si>
    <t xml:space="preserve">Arnaud </t>
  </si>
  <si>
    <t>Desplechin</t>
  </si>
  <si>
    <r>
      <rPr>
        <rFont val="Arial"/>
        <color rgb="FF1155CC"/>
        <sz val="10.0"/>
        <u/>
      </rPr>
      <t>https://www.imdb.com/title/tt0344273/?ref_=fn_al_tt_6</t>
    </r>
  </si>
  <si>
    <t>Roman de gare (2007)</t>
  </si>
  <si>
    <t>Tracks</t>
  </si>
  <si>
    <r>
      <rPr>
        <rFont val="Arial"/>
        <color rgb="FF1155CC"/>
        <sz val="10.0"/>
        <u/>
      </rPr>
      <t>https://www.imdb.com/title/tt0889652/?ref_=nv_sr_srsg_0</t>
    </r>
  </si>
  <si>
    <t>Ronde (La) (1964)</t>
  </si>
  <si>
    <t>Ronde (La)</t>
  </si>
  <si>
    <r>
      <rPr>
        <rFont val="Arial"/>
        <color rgb="FF1155CC"/>
        <sz val="10.0"/>
        <u/>
      </rPr>
      <t>https://www.imdb.com/title/tt0058533/?ref_=fn_al_tt_2</t>
    </r>
  </si>
  <si>
    <t>Rouge (1994)</t>
  </si>
  <si>
    <t>Red</t>
  </si>
  <si>
    <r>
      <rPr>
        <rFont val="Arial"/>
        <color rgb="FF1155CC"/>
        <sz val="10.0"/>
        <u/>
      </rPr>
      <t>https://www.imdb.com/title/tt0111495/?ref_=ttls_li_tt</t>
    </r>
  </si>
  <si>
    <t>Rouge et le noir (Le)</t>
  </si>
  <si>
    <t>Red and the Black (The)</t>
  </si>
  <si>
    <t>Autant-Lara</t>
  </si>
  <si>
    <r>
      <rPr>
        <rFont val="Arial"/>
        <color rgb="FF1155CC"/>
        <sz val="10.0"/>
        <u/>
      </rPr>
      <t>https://www.imdb.com/title/tt0047432/?ref_=fn_tt_tt_1</t>
    </r>
  </si>
  <si>
    <t xml:space="preserve">Jean-Daniel </t>
  </si>
  <si>
    <t>Verhaeghe</t>
  </si>
  <si>
    <r>
      <rPr>
        <rFont val="Arial"/>
        <color rgb="FF0000FF"/>
        <sz val="10.0"/>
        <u/>
      </rPr>
      <t>The Red and the Black (TV Movie 1997) - IMDb</t>
    </r>
  </si>
  <si>
    <t>Rue cases negres (1983)</t>
  </si>
  <si>
    <t>Sugar Cane Alley</t>
  </si>
  <si>
    <t xml:space="preserve">Euzhan </t>
  </si>
  <si>
    <r>
      <rPr>
        <rFont val="Arial"/>
        <color rgb="FF1155CC"/>
        <sz val="10.0"/>
        <u/>
      </rPr>
      <t>https://www.imdb.com/title/tt0061955/?ref_=nv_sr_srsg_0</t>
    </r>
  </si>
  <si>
    <t>Rugrats in Paris  (dubbed)</t>
  </si>
  <si>
    <t>Rugrats in Paris -- US</t>
  </si>
  <si>
    <t xml:space="preserve">Stig, Paul </t>
  </si>
  <si>
    <t>Bergqvist, Demeyer</t>
  </si>
  <si>
    <r>
      <rPr>
        <rFont val="Arial"/>
        <color rgb="FF1155CC"/>
        <sz val="10.0"/>
        <u/>
      </rPr>
      <t>https://www.imdb.com/title/tt0213203/?ref_=fn_al_tt_1</t>
    </r>
  </si>
  <si>
    <t>Rumba (2008)</t>
  </si>
  <si>
    <t>Rumba</t>
  </si>
  <si>
    <r>
      <rPr>
        <rFont val="Arial"/>
        <color rgb="FF0000FF"/>
        <sz val="10.0"/>
        <u/>
      </rPr>
      <t>Rumba (2008) - IMDb</t>
    </r>
  </si>
  <si>
    <t xml:space="preserve"> Fiona Gordon Bruno Romy </t>
  </si>
  <si>
    <t>Sade (2000)</t>
  </si>
  <si>
    <t>Sade</t>
  </si>
  <si>
    <r>
      <rPr>
        <rFont val="Arial"/>
        <color rgb="FF1155CC"/>
        <sz val="10.0"/>
        <u/>
      </rPr>
      <t>https://www.imdb.com/title/tt0217019/?ref_=fn_al_tt_1</t>
    </r>
  </si>
  <si>
    <t>Salaire de la peur (La) (1953)</t>
  </si>
  <si>
    <t>Wages of Fear</t>
  </si>
  <si>
    <r>
      <rPr>
        <rFont val="Arial"/>
        <color rgb="FF0000FF"/>
        <sz val="10.0"/>
        <u/>
      </rPr>
      <t>The Wages of Fear (1953) - IMDb</t>
    </r>
  </si>
  <si>
    <t>Samourai (La) (1967)</t>
  </si>
  <si>
    <t>Samourai (Le)</t>
  </si>
  <si>
    <r>
      <rPr>
        <rFont val="Arial"/>
        <color rgb="FF1155CC"/>
        <sz val="10.0"/>
        <u/>
      </rPr>
      <t>https://www.imdb.com/title/tt0062229/?ref_=nv_sr_srsg_0</t>
    </r>
  </si>
  <si>
    <t>Sanguinaires (Les) (1997)</t>
  </si>
  <si>
    <t>Sanguinaires (The)</t>
  </si>
  <si>
    <r>
      <rPr>
        <rFont val="Arial"/>
        <color rgb="FF0000FF"/>
        <sz val="10.0"/>
        <u/>
      </rPr>
      <t>Les sanguinaires (1997) - IMDb</t>
    </r>
  </si>
  <si>
    <t>Sarah's Key (2010)</t>
  </si>
  <si>
    <t xml:space="preserve">Gilles </t>
  </si>
  <si>
    <t>Paquet-Brenner</t>
  </si>
  <si>
    <r>
      <rPr>
        <rFont val="Arial"/>
        <color rgb="FF1155CC"/>
        <sz val="10.0"/>
        <u/>
      </rPr>
      <t>https://www.imdb.com/title/tt1668200/?ref_=fn_al_tt_1</t>
    </r>
  </si>
  <si>
    <t>Sauf qui peut (la vie).(1980)</t>
  </si>
  <si>
    <t>Every Man for Himself</t>
  </si>
  <si>
    <r>
      <rPr>
        <rFont val="Arial"/>
        <color rgb="FF1155CC"/>
        <sz val="10.0"/>
        <u/>
      </rPr>
      <t>https://www.imdb.com/title/tt0079854/?ref_=fn_al_tt_1</t>
    </r>
  </si>
  <si>
    <t>Scaphandre et le papillon (Le) (2007)</t>
  </si>
  <si>
    <t>Diving Bell and the Butterfly (The)</t>
  </si>
  <si>
    <t xml:space="preserve">Julian </t>
  </si>
  <si>
    <t>Schnabel</t>
  </si>
  <si>
    <r>
      <rPr>
        <rFont val="Arial"/>
        <color rgb="FF0000FF"/>
        <sz val="10.0"/>
        <u/>
      </rPr>
      <t>The Diving Bell and the Butterfly (2007) - IMDb</t>
    </r>
  </si>
  <si>
    <t>Science des Reves (La) (2006)</t>
  </si>
  <si>
    <t>Science of Sleep (The)</t>
  </si>
  <si>
    <t>Gondry</t>
  </si>
  <si>
    <r>
      <rPr>
        <rFont val="Arial"/>
        <color rgb="FF0000FF"/>
        <sz val="10.0"/>
        <u/>
      </rPr>
      <t>The Science of Sleep (2006) - IMDb</t>
    </r>
  </si>
  <si>
    <t>Secret (Un) (2007)</t>
  </si>
  <si>
    <t>Secret (A)</t>
  </si>
  <si>
    <r>
      <rPr>
        <rFont val="Arial"/>
        <color rgb="FF1155CC"/>
        <sz val="10.0"/>
        <u/>
      </rPr>
      <t>https://www.imdb.com/title/tt0490234/?ref_=fn_al_tt_1</t>
    </r>
  </si>
  <si>
    <t>Separation (La) (1994)</t>
  </si>
  <si>
    <t>Separation (La)</t>
  </si>
  <si>
    <r>
      <rPr>
        <rFont val="Arial"/>
        <color rgb="FF1155CC"/>
        <sz val="10.0"/>
        <u/>
      </rPr>
      <t>https://www.imdb.com/title/tt0111342/?ref_=fn_al_tt_1</t>
    </r>
  </si>
  <si>
    <t>Seraphine (2008)</t>
  </si>
  <si>
    <t xml:space="preserve">Martin </t>
  </si>
  <si>
    <t>Provost</t>
  </si>
  <si>
    <r>
      <rPr>
        <rFont val="Arial"/>
        <color rgb="FF1155CC"/>
        <sz val="10.0"/>
        <u/>
      </rPr>
      <t>https://www.imdb.com/title/tt1048171/?ref_=fn_al_tt_1</t>
    </r>
  </si>
  <si>
    <t>Sex Is Comedy (2002)</t>
  </si>
  <si>
    <t>Sex Is Comedy</t>
  </si>
  <si>
    <t xml:space="preserve">Catherine </t>
  </si>
  <si>
    <r>
      <rPr>
        <rFont val="Arial"/>
        <color rgb="FF1155CC"/>
        <sz val="10.0"/>
        <u/>
      </rPr>
      <t>https://www.imdb.com/title/tt0304678/?ref_=fn_al_tt_1</t>
    </r>
  </si>
  <si>
    <t>Si Don Juan etait une femme (1973)</t>
  </si>
  <si>
    <t>Don Juan 1973</t>
  </si>
  <si>
    <t>2022</t>
  </si>
  <si>
    <t>Bozon</t>
  </si>
  <si>
    <r>
      <rPr>
        <rFont val="Arial"/>
        <color rgb="FF0000FF"/>
        <sz val="10.0"/>
        <u/>
      </rPr>
      <t>Don Juan (2022) - IMDb</t>
    </r>
  </si>
  <si>
    <t>Silence de la mer (La) (1949)</t>
  </si>
  <si>
    <t>Silence of the Sea (The)</t>
  </si>
  <si>
    <r>
      <rPr>
        <rFont val="Arial"/>
        <color rgb="FF1155CC"/>
        <sz val="10.0"/>
        <u/>
      </rPr>
      <t>https://www.imdb.com/title/tt0039822/?ref_=fn_al_tt_1</t>
    </r>
  </si>
  <si>
    <t>Six contes moraux: 1 &amp; 2 (1967)</t>
  </si>
  <si>
    <t>Six Moral Tales: 1 &amp; 2</t>
  </si>
  <si>
    <r>
      <rPr>
        <rFont val="Arial"/>
        <color rgb="FF1155CC"/>
        <sz val="10.0"/>
        <u/>
      </rPr>
      <t>https://www.imdb.com/title/tt0056910/?ref_=fn_al_tt_1</t>
    </r>
  </si>
  <si>
    <t>Souffle au coeur (Le) (1971)</t>
  </si>
  <si>
    <t>Murmur of the Heart</t>
  </si>
  <si>
    <r>
      <rPr>
        <rFont val="Arial"/>
        <color rgb="FF0000FF"/>
        <sz val="10.0"/>
        <u/>
      </rPr>
      <t>Murmur of the Heart (1971) - IMDb</t>
    </r>
  </si>
  <si>
    <t>Sous le sable (2000)</t>
  </si>
  <si>
    <t>Under the Sand</t>
  </si>
  <si>
    <t>https://www.imdb.com/title/tt0240913/?ref_=fn_al_tt_2</t>
  </si>
  <si>
    <t>Starbuck (2011)</t>
  </si>
  <si>
    <t>Starbuck</t>
  </si>
  <si>
    <t>Scott</t>
  </si>
  <si>
    <r>
      <rPr>
        <rFont val="Arial"/>
        <color rgb="FF1155CC"/>
        <sz val="10.0"/>
        <u/>
      </rPr>
      <t>https://www.imdb.com/title/tt1756750/?ref_=fn_al_tt_2</t>
    </r>
  </si>
  <si>
    <t>Stupeur et Tremblements (2003)</t>
  </si>
  <si>
    <t>Fear and Trembling</t>
  </si>
  <si>
    <t>Corneau</t>
  </si>
  <si>
    <r>
      <rPr>
        <rFont val="Arial"/>
        <color rgb="FF1155CC"/>
        <sz val="10.0"/>
        <u/>
      </rPr>
      <t>https://www.imdb.com/title/tt0318725/?ref_=nv_sr_srsg_3</t>
    </r>
  </si>
  <si>
    <t>Subway (1985)</t>
  </si>
  <si>
    <t>Subway</t>
  </si>
  <si>
    <r>
      <rPr>
        <rFont val="Arial"/>
        <color rgb="FF1155CC"/>
        <sz val="10.0"/>
        <u/>
      </rPr>
      <t>https://www.imdb.com/title/tt0090095/?ref_=nv_sr_srsg_0</t>
    </r>
    <r>
      <rPr>
        <rFont val="Arial"/>
        <color rgb="FF000000"/>
        <sz val="10.0"/>
      </rPr>
      <t>0</t>
    </r>
  </si>
  <si>
    <t>Sur mes levres (2001)</t>
  </si>
  <si>
    <t>Read My Lips</t>
  </si>
  <si>
    <r>
      <rPr>
        <rFont val="Arial"/>
        <color rgb="FF1155CC"/>
        <sz val="10.0"/>
        <u/>
      </rPr>
      <t>https://www.imdb.com/title/tt0274117/?ref_=fn_al_tt_1</t>
    </r>
  </si>
  <si>
    <t>Sur un air de Charleston (1927)</t>
  </si>
  <si>
    <t>Charleston Parade</t>
  </si>
  <si>
    <t>1927</t>
  </si>
  <si>
    <r>
      <rPr>
        <rFont val="Arial"/>
        <color rgb="FF0000FF"/>
        <sz val="10.0"/>
        <u/>
      </rPr>
      <t>Sur un air de Charleston (Short 1927) - IMDb</t>
    </r>
  </si>
  <si>
    <t>Swan Pricess</t>
  </si>
  <si>
    <t xml:space="preserve">Richard </t>
  </si>
  <si>
    <t>Rich</t>
  </si>
  <si>
    <r>
      <rPr>
        <rFont val="Arial"/>
        <color rgb="FF1155CC"/>
        <sz val="10.0"/>
        <u/>
      </rPr>
      <t>https://www.imdb.com/title/tt0111333/?ref_=nv_sr_srsg_0</t>
    </r>
  </si>
  <si>
    <t>Swimming Pool (2003)</t>
  </si>
  <si>
    <t>Swimming Pool</t>
  </si>
  <si>
    <r>
      <rPr>
        <rFont val="Arial"/>
        <color rgb="FF1155CC"/>
        <sz val="10.0"/>
        <u/>
      </rPr>
      <t>https://www.imdb.com/title/tt0324133/?ref_=fn_al_tt_1</t>
    </r>
  </si>
  <si>
    <t>Tant qu'on a la sante (1966)</t>
  </si>
  <si>
    <t>As Long As You've Got Your Health</t>
  </si>
  <si>
    <r>
      <rPr>
        <rFont val="Arial"/>
        <color rgb="FF1155CC"/>
        <sz val="10.0"/>
        <u/>
      </rPr>
      <t>https://www.imdb.com/title/tt0207145/?ref_=fn_al_tt_1</t>
    </r>
  </si>
  <si>
    <t>Tarzan (1999)</t>
  </si>
  <si>
    <t>Chris</t>
  </si>
  <si>
    <t>Buck</t>
  </si>
  <si>
    <r>
      <rPr>
        <rFont val="Arial"/>
        <color rgb="FF1155CC"/>
        <sz val="10.0"/>
        <u/>
      </rPr>
      <t>https://www.imdb.com/title/tt0120855/?ref_=fn_al_tt_2</t>
    </r>
  </si>
  <si>
    <t>Kevin Lima</t>
  </si>
  <si>
    <t>Taxi pour Tobrouk (Un) (1961)</t>
  </si>
  <si>
    <t>Taxi pour Tobrouk (Un)</t>
  </si>
  <si>
    <t>1961</t>
  </si>
  <si>
    <t>Denys</t>
  </si>
  <si>
    <t>de la Patellière</t>
  </si>
  <si>
    <r>
      <rPr>
        <rFont val="Arial"/>
        <color rgb="FF1155CC"/>
        <sz val="10.0"/>
        <u/>
      </rPr>
      <t>https://www.imdb.com/title/tt0054425/?ref_=nv_sr_srsg_0</t>
    </r>
  </si>
  <si>
    <t>Temps qui changent (Les) (2004)</t>
  </si>
  <si>
    <t>Changing Times</t>
  </si>
  <si>
    <t>https://www.imdb.com/title/tt0399738/</t>
  </si>
  <si>
    <t>Tenue de soiree (1986)</t>
  </si>
  <si>
    <t>Menage (Evening Dress)</t>
  </si>
  <si>
    <t>Blier</t>
  </si>
  <si>
    <r>
      <rPr>
        <rFont val="Arial"/>
        <color rgb="FF1155CC"/>
        <sz val="10.0"/>
        <u/>
      </rPr>
      <t>https://www.imdb.com/title/tt0092068/?ref_=fn_al_tt_1</t>
    </r>
  </si>
  <si>
    <t>Testament d'Orphee (Le) (1960)</t>
  </si>
  <si>
    <t>Testament of Orpheus (The)</t>
  </si>
  <si>
    <t>https://www.imdb.com/title/tt0054377/</t>
  </si>
  <si>
    <t>Testament du docteur Cordelier (Le) (1959)</t>
  </si>
  <si>
    <t>Doctor's Horrible Experiment (The)/ Experiment in Evil</t>
  </si>
  <si>
    <r>
      <rPr>
        <rFont val="Arial"/>
        <color rgb="FF1155CC"/>
        <sz val="10.0"/>
        <u/>
      </rPr>
      <t>https://www.imdb.com/title/tt0053348/?ref_=fn_al_tt_1</t>
    </r>
  </si>
  <si>
    <t>Tete en friche (La) (2010)</t>
  </si>
  <si>
    <t>My Afternoons with Marguerite</t>
  </si>
  <si>
    <r>
      <rPr>
        <rFont val="Arial"/>
        <color rgb="FF1155CC"/>
        <sz val="10.0"/>
        <u/>
      </rPr>
      <t>https://www.imdb.com/title/tt1455151/?ref_=nv_sr_srsg_0</t>
    </r>
  </si>
  <si>
    <t xml:space="preserve">The Rules of the Game </t>
  </si>
  <si>
    <t>Les Règles du Jeu</t>
  </si>
  <si>
    <t>https://www.imdb.com/title/tt0031885/?ref_=fn_all_ttl_1</t>
  </si>
  <si>
    <t>The Sword and the Stone (1963)</t>
  </si>
  <si>
    <t>Reitherman</t>
  </si>
  <si>
    <r>
      <rPr>
        <rFont val="Arial"/>
        <color rgb="FF1155CC"/>
        <sz val="10.0"/>
        <u/>
      </rPr>
      <t>https://www.imdb.com/title/tt0057546/?ref_=fn_al_tt_1</t>
    </r>
  </si>
  <si>
    <t>Clyde Geronimi, David Hand</t>
  </si>
  <si>
    <t>Therese Desqueyroux (2012)</t>
  </si>
  <si>
    <t>Therese Desqueyroux</t>
  </si>
  <si>
    <r>
      <rPr>
        <rFont val="Arial"/>
        <color rgb="FF1155CC"/>
        <sz val="10.0"/>
        <u/>
      </rPr>
      <t>https://www.imdb.com/title/tt1654829/?ref_=nv_sr_srsg_0</t>
    </r>
  </si>
  <si>
    <t>Therese Raquin</t>
  </si>
  <si>
    <t xml:space="preserve">Simon </t>
  </si>
  <si>
    <t>Langton</t>
  </si>
  <si>
    <r>
      <rPr>
        <rFont val="Arial"/>
        <color rgb="FF1155CC"/>
        <sz val="10.0"/>
        <u/>
      </rPr>
      <t>https://www.imdb.com/title/tt0080292/?ref_=nv_sr_srsg_0</t>
    </r>
  </si>
  <si>
    <t>Tigger &amp; Pooh: Friendly Tails</t>
  </si>
  <si>
    <t xml:space="preserve">David </t>
  </si>
  <si>
    <t>Hartman</t>
  </si>
  <si>
    <r>
      <rPr>
        <rFont val="Arial"/>
        <color rgb="FF1155CC"/>
        <sz val="10.0"/>
        <u/>
      </rPr>
      <t>https://www.imdb.com/title/tt1204933/?ref_=nv_sr_srsg_9</t>
    </r>
  </si>
  <si>
    <t>Don MacKinnon</t>
  </si>
  <si>
    <t>Tirez sur le pianiste (1960)</t>
  </si>
  <si>
    <t>Shoot the Piano Player</t>
  </si>
  <si>
    <r>
      <rPr>
        <rFont val="Arial"/>
        <color rgb="FF1155CC"/>
        <sz val="10.0"/>
        <u/>
      </rPr>
      <t>https://www.imdb.com/title/tt0060814/?ref_=fn_al_tt_1</t>
    </r>
  </si>
  <si>
    <t>Tortoise and the Hare (The)</t>
  </si>
  <si>
    <t>1935</t>
  </si>
  <si>
    <t>Wilfred</t>
  </si>
  <si>
    <t>Jackson</t>
  </si>
  <si>
    <r>
      <rPr>
        <rFont val="Arial"/>
        <color rgb="FF1155CC"/>
        <sz val="10.0"/>
        <u/>
      </rPr>
      <t>https://www.imdb.com/title/tt0027126/?ref_=fn_al_tt_1</t>
    </r>
  </si>
  <si>
    <t>Touche Pas la Femme Blance (1974)</t>
  </si>
  <si>
    <t>Don't Touch the White Woman</t>
  </si>
  <si>
    <t>Marco</t>
  </si>
  <si>
    <t>Ferreri</t>
  </si>
  <si>
    <r>
      <rPr>
        <rFont val="Arial"/>
        <color rgb="FF1155CC"/>
        <sz val="10.0"/>
        <u/>
      </rPr>
      <t>https://www.imdb.com/title/tt0072305/?ref_=fn_al_tt_1</t>
    </r>
  </si>
  <si>
    <t>Touchez Pas au Grisby (1954)</t>
  </si>
  <si>
    <t>Don't Touch the Loot</t>
  </si>
  <si>
    <t>Touchez Pas au Grisbi (1954) - IMDb</t>
  </si>
  <si>
    <t>Tourneuse de pages (La) (2006)</t>
  </si>
  <si>
    <t>Page Turner (The)</t>
  </si>
  <si>
    <t>Dercourt</t>
  </si>
  <si>
    <r>
      <rPr>
        <rFont val="Arial"/>
        <color rgb="FF1155CC"/>
        <sz val="10.0"/>
        <u/>
      </rPr>
      <t>https://www.imdb.com/title/tt0487503/?ref_=fn_al_tt_1</t>
    </r>
  </si>
  <si>
    <t>Tous les matins du monde (1991)</t>
  </si>
  <si>
    <t>All the Morning of the World</t>
  </si>
  <si>
    <r>
      <rPr>
        <rFont val="Arial"/>
        <color rgb="FF1155CC"/>
        <sz val="10.0"/>
        <u/>
      </rPr>
      <t>https://www.imdb.com/title/tt0103110/?ref_=fn_al_tt_1</t>
    </r>
  </si>
  <si>
    <t>Traversee de Paris (La) (1956)</t>
  </si>
  <si>
    <t>Four Bags Full</t>
  </si>
  <si>
    <r>
      <rPr>
        <rFont val="Arial"/>
        <color rgb="FF0000FF"/>
        <sz val="10.0"/>
        <u/>
      </rPr>
      <t>The Crossing of Paris (1956) - IMDb</t>
    </r>
  </si>
  <si>
    <t>Trois hommes et un couffin (1985)</t>
  </si>
  <si>
    <t>Three Men and a Cradle</t>
  </si>
  <si>
    <t>Coline</t>
  </si>
  <si>
    <t>Serreau</t>
  </si>
  <si>
    <r>
      <rPr>
        <rFont val="Arial"/>
        <color rgb="FF0000FF"/>
        <sz val="10.0"/>
        <u/>
      </rPr>
      <t>Three Men and a Cradle (1985) - IMDb</t>
    </r>
  </si>
  <si>
    <t>Trop belle pour toi (1989)</t>
  </si>
  <si>
    <t>Too Beautiful for You</t>
  </si>
  <si>
    <r>
      <rPr>
        <rFont val="Arial"/>
        <color rgb="FF1155CC"/>
        <sz val="10.0"/>
        <u/>
      </rPr>
      <t>https://www.imdb.com/title/tt0098520/?ref_=nv_sr_srsg_0</t>
    </r>
  </si>
  <si>
    <t>Twentynine Palms (2003)</t>
  </si>
  <si>
    <t>Twentynine Palms</t>
  </si>
  <si>
    <t>Dumont</t>
  </si>
  <si>
    <r>
      <rPr>
        <rFont val="Arial"/>
        <color rgb="FF000000"/>
        <sz val="10.0"/>
        <u/>
      </rPr>
      <t>https://www.imdb.com/title/tt0315110/?ref_=nv_sr_srsg_0</t>
    </r>
  </si>
  <si>
    <t>Two Brothers</t>
  </si>
  <si>
    <r>
      <rPr>
        <rFont val="Arial"/>
        <color rgb="FF1155CC"/>
        <sz val="10.0"/>
        <u/>
      </rPr>
      <t>https://www.imdb.com/title/tt0338512/?ref_=fn_al_tt_1</t>
    </r>
  </si>
  <si>
    <t>Va Savoir (2001)</t>
  </si>
  <si>
    <t>Who Knows</t>
  </si>
  <si>
    <t>Rivette</t>
  </si>
  <si>
    <r>
      <rPr>
        <rFont val="Arial"/>
        <color rgb="FF1155CC"/>
        <sz val="10.0"/>
        <u/>
      </rPr>
      <t>https://www.imdb.com/title/tt0242994/?ref_=fn_al_tt_1</t>
    </r>
  </si>
  <si>
    <t>Valseuses (Les) (1974)</t>
  </si>
  <si>
    <t>Going Places</t>
  </si>
  <si>
    <r>
      <rPr>
        <rFont val="Arial"/>
        <color rgb="FF1155CC"/>
        <sz val="10.0"/>
        <u/>
      </rPr>
      <t>https://www.imdb.com/title/tt0072353/?ref_=nv_sr_srsg_0</t>
    </r>
  </si>
  <si>
    <t>Vatel (2000)</t>
  </si>
  <si>
    <t>Vatel (no subtitles)</t>
  </si>
  <si>
    <t>Roland</t>
  </si>
  <si>
    <t>Joffé</t>
  </si>
  <si>
    <r>
      <rPr>
        <rFont val="Arial"/>
        <color rgb="FF0000FF"/>
        <sz val="10.0"/>
        <u/>
      </rPr>
      <t>Vatel (2000) - IMDb</t>
    </r>
  </si>
  <si>
    <t>Verite si je mens (La) (1997)</t>
  </si>
  <si>
    <t>Thomas</t>
  </si>
  <si>
    <t>Gilou</t>
  </si>
  <si>
    <r>
      <rPr>
        <rFont val="Arial"/>
        <color rgb="FF1155CC"/>
        <sz val="10.0"/>
        <u/>
      </rPr>
      <t>https://www.imdb.com/title/tt0120471/?ref_=nv_sr_srsg_0</t>
    </r>
  </si>
  <si>
    <t>Veuve de Saint Pierre (La) (2000)</t>
  </si>
  <si>
    <t>Widow of Saint Pierre (The)</t>
  </si>
  <si>
    <r>
      <rPr>
        <rFont val="Arial"/>
        <color rgb="FF0000FF"/>
        <sz val="10.0"/>
        <u/>
      </rPr>
      <t>Widow of St. Pierre (2000) - IMDb</t>
    </r>
  </si>
  <si>
    <t>Vie avec mon Pere (La) (2005)</t>
  </si>
  <si>
    <t>Life with my Father</t>
  </si>
  <si>
    <t>Sébastien</t>
  </si>
  <si>
    <t>Rose</t>
  </si>
  <si>
    <r>
      <rPr>
        <rFont val="Arial"/>
        <color rgb="FF1155CC"/>
        <sz val="10.0"/>
        <u/>
      </rPr>
      <t>https://www.imdb.com/title/tt0459141/?ref_=nv_sr_srsg_0</t>
    </r>
  </si>
  <si>
    <t>Vie et rien d'autre (La) (1989)</t>
  </si>
  <si>
    <t>Life and Nothing But</t>
  </si>
  <si>
    <r>
      <rPr>
        <rFont val="Arial"/>
        <color rgb="FF0000FF"/>
        <sz val="10.0"/>
        <u/>
      </rPr>
      <t>Life and Nothing But (1989) - IMDb</t>
    </r>
  </si>
  <si>
    <t>Vie revee des anges (La) (1998)</t>
  </si>
  <si>
    <t>Dreamlife of Angels (The)</t>
  </si>
  <si>
    <t>Erick</t>
  </si>
  <si>
    <t>Zonca</t>
  </si>
  <si>
    <r>
      <rPr>
        <rFont val="Arial"/>
        <color rgb="FF1155CC"/>
        <sz val="10.0"/>
        <u/>
      </rPr>
      <t>https://www.imdb.com/title/tt0120449/?ref_=nv_sr_srsg_0</t>
    </r>
  </si>
  <si>
    <t>Vielle Maitresse (La) (2007)</t>
  </si>
  <si>
    <t>Last Mistress (The)</t>
  </si>
  <si>
    <r>
      <rPr>
        <rFont val="Arial"/>
        <color rgb="FF1155CC"/>
        <sz val="10.0"/>
        <u/>
      </rPr>
      <t>https://www.imdb.com/title/tt0437526/?ref_=fn_al_tt_1</t>
    </r>
  </si>
  <si>
    <t>Violette Noziere (1978)</t>
  </si>
  <si>
    <t>Violette</t>
  </si>
  <si>
    <r>
      <rPr>
        <rFont val="Arial"/>
        <color rgb="FF1155CC"/>
        <sz val="10.0"/>
        <u/>
      </rPr>
      <t>https://www.imdb.com/title/tt0078467/?ref_=nv_sr_srsg_0</t>
    </r>
  </si>
  <si>
    <t>Visages villages  (2017)</t>
  </si>
  <si>
    <t>Faces Places</t>
  </si>
  <si>
    <t>2017</t>
  </si>
  <si>
    <t>Agnès</t>
  </si>
  <si>
    <r>
      <rPr>
        <rFont val="Arial"/>
        <color rgb="FF1155CC"/>
        <sz val="10.0"/>
        <u/>
      </rPr>
      <t>https://www.imdb.com/title/tt5598102/?ref_=nv_sr_srsg_0</t>
    </r>
  </si>
  <si>
    <t>JR</t>
  </si>
  <si>
    <t>Visiteurs du Soir (Les) (1942)</t>
  </si>
  <si>
    <t>Visiteurs du Soir (Les)</t>
  </si>
  <si>
    <t>Marcel</t>
  </si>
  <si>
    <r>
      <rPr>
        <rFont val="Arial"/>
        <color rgb="FF1155CC"/>
        <sz val="10.0"/>
        <u/>
      </rPr>
      <t>https://www.imdb.com/title/tt0035521/?ref_=fn_al_tt_1</t>
    </r>
  </si>
  <si>
    <t>Viva Maria !  (1965)</t>
  </si>
  <si>
    <t>Viva Maria</t>
  </si>
  <si>
    <r>
      <rPr>
        <rFont val="Arial"/>
        <color rgb="FF1155CC"/>
        <sz val="10.0"/>
        <u/>
      </rPr>
      <t>https://www.imdb.com/title/tt0059956/?ref_=fn_al_tt_1</t>
    </r>
  </si>
  <si>
    <t>Vivement dimanche !  (1983)</t>
  </si>
  <si>
    <t>Confidentially Yours</t>
  </si>
  <si>
    <r>
      <rPr>
        <rFont val="Arial"/>
        <color rgb="FF1155CC"/>
        <sz val="10.0"/>
        <u/>
      </rPr>
      <t>https://www.imdb.com/title/tt0086551/?ref_=fn_al_tt_4</t>
    </r>
  </si>
  <si>
    <t>Wedding Banquet (US) (1993)</t>
  </si>
  <si>
    <t>Wedding Banquet -- US</t>
  </si>
  <si>
    <t>Ang</t>
  </si>
  <si>
    <t>Lee</t>
  </si>
  <si>
    <t>LGBTQ Comedy</t>
  </si>
  <si>
    <r>
      <rPr>
        <rFont val="Arial"/>
        <color rgb="FF0000FF"/>
        <sz val="10.0"/>
        <u/>
      </rPr>
      <t>The Wedding Banquet (1993) - IMDb</t>
    </r>
  </si>
  <si>
    <t>Welcome (2009)</t>
  </si>
  <si>
    <t>Welcome</t>
  </si>
  <si>
    <r>
      <rPr>
        <rFont val="Arial"/>
        <color rgb="FF1155CC"/>
        <sz val="10.0"/>
        <u/>
      </rPr>
      <t>https://www.imdb.com/title/tt1314280/?ref_=fn_al_tt_3</t>
    </r>
  </si>
  <si>
    <t>Xala (1975)</t>
  </si>
  <si>
    <t>Xala</t>
  </si>
  <si>
    <t>1975</t>
  </si>
  <si>
    <r>
      <rPr>
        <rFont val="Arial"/>
        <color rgb="FF0000FF"/>
        <sz val="10.0"/>
        <u/>
      </rPr>
      <t>Xala (1975) - IMDb</t>
    </r>
  </si>
  <si>
    <t>Yeux sans visage (Les) (1960)</t>
  </si>
  <si>
    <t>Eyes without a face</t>
  </si>
  <si>
    <t>Franju</t>
  </si>
  <si>
    <r>
      <rPr>
        <rFont val="Arial"/>
        <color rgb="FF1155CC"/>
        <sz val="10.0"/>
        <u/>
      </rPr>
      <t>https://www.imdb.com/title/tt0053459/?ref_=nv_sr_srsg_0</t>
    </r>
  </si>
  <si>
    <t>Z (1969)</t>
  </si>
  <si>
    <t>Z</t>
  </si>
  <si>
    <t>Costa</t>
  </si>
  <si>
    <r>
      <rPr>
        <rFont val="Arial"/>
        <color rgb="FF0000FF"/>
        <sz val="10.0"/>
        <u/>
      </rPr>
      <t>Z (1969) - IMDb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</si>
</sst>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rgb="FF000000"/>
      <name val="Arial"/>
    </font>
    <font>
      <color rgb="FF000000"/>
      <name val="Arial"/>
    </font>
    <font>
      <u/>
      <sz val="10.0"/>
      <color rgb="FF0000FF"/>
      <name val="Arial"/>
    </font>
    <font>
      <u/>
      <sz val="10.0"/>
      <color rgb="FF1155CC"/>
      <name val="Arial"/>
    </font>
    <font>
      <sz val="12.0"/>
      <color rgb="FF000000"/>
      <name val="Roboto"/>
    </font>
    <font>
      <u/>
      <sz val="10.0"/>
      <color rgb="FF1155CC"/>
      <name val="Arial"/>
    </font>
    <font>
      <color rgb="FF000000"/>
      <name val="Roboto"/>
    </font>
    <font>
      <sz val="10.0"/>
      <color theme="1"/>
      <name val="Arial"/>
      <scheme val="minor"/>
    </font>
    <font>
      <color theme="1"/>
      <name val="Arial"/>
      <scheme val="minor"/>
    </font>
    <font>
      <u/>
      <sz val="10.0"/>
      <color rgb="FF0000FF"/>
      <name val="Arial"/>
    </font>
    <font>
      <u/>
      <sz val="10.0"/>
      <color rgb="FF000000"/>
      <name val="Arial"/>
    </font>
    <font>
      <u/>
      <color rgb="FF0000FF"/>
    </font>
    <font>
      <u/>
      <sz val="10.0"/>
      <color rgb="FF000000"/>
      <name val="Arial"/>
    </font>
    <font>
      <sz val="10.0"/>
      <color theme="1"/>
      <name val="Open Sans"/>
    </font>
    <font>
      <color rgb="FF000000"/>
      <name val="Arial"/>
      <scheme val="minor"/>
    </font>
    <font>
      <color rgb="FF434343"/>
      <name val="Arial"/>
    </font>
    <font>
      <sz val="8.0"/>
      <color rgb="FF000000"/>
      <name val="Arial"/>
    </font>
    <font>
      <u/>
      <sz val="10.0"/>
      <color rgb="FF0000FF"/>
      <name val="Arial"/>
    </font>
    <font>
      <u/>
      <sz val="8.0"/>
      <color rgb="FF0000FF"/>
      <name val="Arial"/>
    </font>
    <font>
      <u/>
      <sz val="10.0"/>
      <color rgb="FF000000"/>
      <name val="Arial"/>
    </font>
    <font>
      <u/>
      <sz val="10.0"/>
      <color rgb="FF1155CC"/>
      <name val="Arial"/>
    </font>
    <font>
      <u/>
      <sz val="10.0"/>
      <color rgb="FF1155CC"/>
      <name val="Arial"/>
    </font>
    <font>
      <u/>
      <sz val="10.0"/>
      <color rgb="FF1155CC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8">
    <border/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1"/>
    </xf>
    <xf borderId="1" fillId="2" fontId="1" numFmtId="49" xfId="0" applyAlignment="1" applyBorder="1" applyFill="1" applyFont="1" applyNumberFormat="1">
      <alignment horizontal="left" shrinkToFit="0" vertical="bottom" wrapText="1"/>
    </xf>
    <xf borderId="1" fillId="2" fontId="1" numFmtId="49" xfId="0" applyAlignment="1" applyBorder="1" applyFont="1" applyNumberFormat="1">
      <alignment horizontal="center" readingOrder="0" shrinkToFit="0" vertical="bottom" wrapText="1"/>
    </xf>
    <xf borderId="1" fillId="2" fontId="1" numFmtId="49" xfId="0" applyAlignment="1" applyBorder="1" applyFont="1" applyNumberFormat="1">
      <alignment horizontal="center" shrinkToFit="0" vertical="bottom" wrapText="1"/>
    </xf>
    <xf borderId="1" fillId="2" fontId="1" numFmtId="0" xfId="0" applyAlignment="1" applyBorder="1" applyFont="1">
      <alignment horizontal="center" shrinkToFit="0" vertical="bottom" wrapText="1"/>
    </xf>
    <xf borderId="1" fillId="2" fontId="1" numFmtId="49" xfId="0" applyAlignment="1" applyBorder="1" applyFont="1" applyNumberFormat="1">
      <alignment horizontal="left" readingOrder="0" shrinkToFit="0" vertical="bottom" wrapText="1"/>
    </xf>
    <xf borderId="2" fillId="2" fontId="1" numFmtId="49" xfId="0" applyAlignment="1" applyBorder="1" applyFont="1" applyNumberFormat="1">
      <alignment horizontal="left" readingOrder="0" shrinkToFit="0" vertical="bottom" wrapText="1"/>
    </xf>
    <xf borderId="3" fillId="2" fontId="2" numFmtId="49" xfId="0" applyAlignment="1" applyBorder="1" applyFont="1" applyNumberFormat="1">
      <alignment horizontal="left" readingOrder="0" shrinkToFit="0" vertical="bottom" wrapText="1"/>
    </xf>
    <xf borderId="3" fillId="2" fontId="2" numFmtId="49" xfId="0" applyAlignment="1" applyBorder="1" applyFont="1" applyNumberFormat="1">
      <alignment horizontal="left" shrinkToFit="0" vertical="bottom" wrapText="1"/>
    </xf>
    <xf borderId="3" fillId="2" fontId="0" numFmtId="49" xfId="0" applyAlignment="1" applyBorder="1" applyFont="1" applyNumberFormat="1">
      <alignment horizontal="center" readingOrder="0" shrinkToFit="0" vertical="bottom" wrapText="1"/>
    </xf>
    <xf borderId="3" fillId="2" fontId="2" numFmtId="49" xfId="0" applyAlignment="1" applyBorder="1" applyFont="1" applyNumberFormat="1">
      <alignment horizontal="center" readingOrder="0" shrinkToFit="0" vertical="bottom" wrapText="1"/>
    </xf>
    <xf borderId="3" fillId="2" fontId="3" numFmtId="49" xfId="0" applyAlignment="1" applyBorder="1" applyFont="1" applyNumberFormat="1">
      <alignment horizontal="center" readingOrder="0" shrinkToFit="0" wrapText="1"/>
    </xf>
    <xf borderId="3" fillId="2" fontId="2" numFmtId="49" xfId="0" applyAlignment="1" applyBorder="1" applyFont="1" applyNumberFormat="1">
      <alignment horizontal="center" shrinkToFit="0" vertical="bottom" wrapText="1"/>
    </xf>
    <xf borderId="3" fillId="2" fontId="2" numFmtId="0" xfId="0" applyAlignment="1" applyBorder="1" applyFont="1">
      <alignment horizontal="center" shrinkToFit="0" vertical="bottom" wrapText="0"/>
    </xf>
    <xf borderId="3" fillId="2" fontId="4" numFmtId="49" xfId="0" applyAlignment="1" applyBorder="1" applyFont="1" applyNumberFormat="1">
      <alignment horizontal="left" readingOrder="0" shrinkToFit="0" vertical="bottom" wrapText="1"/>
    </xf>
    <xf borderId="4" fillId="2" fontId="2" numFmtId="49" xfId="0" applyAlignment="1" applyBorder="1" applyFont="1" applyNumberFormat="1">
      <alignment horizontal="left" shrinkToFit="0" vertical="bottom" wrapText="1"/>
    </xf>
    <xf borderId="3" fillId="2" fontId="2" numFmtId="0" xfId="0" applyAlignment="1" applyBorder="1" applyFont="1">
      <alignment horizontal="center" shrinkToFit="0" vertical="bottom" wrapText="1"/>
    </xf>
    <xf borderId="3" fillId="2" fontId="5" numFmtId="49" xfId="0" applyAlignment="1" applyBorder="1" applyFont="1" applyNumberFormat="1">
      <alignment horizontal="left" shrinkToFit="0" vertical="bottom" wrapText="1"/>
    </xf>
    <xf borderId="0" fillId="0" fontId="6" numFmtId="49" xfId="0" applyAlignment="1" applyFont="1" applyNumberFormat="1">
      <alignment horizontal="left" readingOrder="0" shrinkToFit="0" wrapText="1"/>
    </xf>
    <xf borderId="3" fillId="2" fontId="7" numFmtId="0" xfId="0" applyAlignment="1" applyBorder="1" applyFont="1">
      <alignment horizontal="left" readingOrder="0" shrinkToFit="0" vertical="bottom" wrapText="1"/>
    </xf>
    <xf borderId="0" fillId="0" fontId="8" numFmtId="49" xfId="0" applyAlignment="1" applyFont="1" applyNumberFormat="1">
      <alignment horizontal="left" readingOrder="0" shrinkToFit="0" wrapText="1"/>
    </xf>
    <xf borderId="3" fillId="0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readingOrder="0" shrinkToFit="0" wrapText="1"/>
    </xf>
    <xf borderId="3" fillId="0" fontId="10" numFmtId="0" xfId="0" applyAlignment="1" applyBorder="1" applyFont="1">
      <alignment horizontal="center" readingOrder="0" shrinkToFit="0" wrapText="1"/>
    </xf>
    <xf borderId="3" fillId="2" fontId="11" numFmtId="49" xfId="0" applyAlignment="1" applyBorder="1" applyFont="1" applyNumberFormat="1">
      <alignment horizontal="left" shrinkToFit="0" vertical="bottom" wrapText="1"/>
    </xf>
    <xf borderId="3" fillId="2" fontId="2" numFmtId="0" xfId="0" applyAlignment="1" applyBorder="1" applyFont="1">
      <alignment readingOrder="0" shrinkToFit="0" vertical="bottom" wrapText="1"/>
    </xf>
    <xf borderId="3" fillId="2" fontId="2" numFmtId="0" xfId="0" applyAlignment="1" applyBorder="1" applyFont="1">
      <alignment horizontal="center" readingOrder="0" shrinkToFit="0" vertical="bottom" wrapText="1"/>
    </xf>
    <xf borderId="3" fillId="2" fontId="12" numFmtId="0" xfId="0" applyAlignment="1" applyBorder="1" applyFont="1">
      <alignment horizontal="left" readingOrder="0" shrinkToFit="0" vertical="bottom" wrapText="1"/>
    </xf>
    <xf borderId="4" fillId="2" fontId="2" numFmtId="0" xfId="0" applyAlignment="1" applyBorder="1" applyFont="1">
      <alignment horizontal="left" shrinkToFit="0" vertical="bottom" wrapText="1"/>
    </xf>
    <xf borderId="4" fillId="2" fontId="2" numFmtId="49" xfId="0" applyAlignment="1" applyBorder="1" applyFont="1" applyNumberFormat="1">
      <alignment horizontal="left" readingOrder="0" shrinkToFit="0" vertical="bottom" wrapText="1"/>
    </xf>
    <xf borderId="3" fillId="0" fontId="13" numFmtId="0" xfId="0" applyAlignment="1" applyBorder="1" applyFont="1">
      <alignment readingOrder="0" shrinkToFit="0" wrapText="1"/>
    </xf>
    <xf borderId="3" fillId="2" fontId="2" numFmtId="49" xfId="0" applyAlignment="1" applyBorder="1" applyFont="1" applyNumberFormat="1">
      <alignment shrinkToFit="0" vertical="bottom" wrapText="1"/>
    </xf>
    <xf borderId="4" fillId="2" fontId="2" numFmtId="49" xfId="0" applyAlignment="1" applyBorder="1" applyFont="1" applyNumberFormat="1">
      <alignment shrinkToFit="0" vertical="bottom" wrapText="1"/>
    </xf>
    <xf borderId="3" fillId="2" fontId="14" numFmtId="49" xfId="0" applyAlignment="1" applyBorder="1" applyFont="1" applyNumberFormat="1">
      <alignment horizontal="left" shrinkToFit="0" vertical="bottom" wrapText="1"/>
    </xf>
    <xf borderId="3" fillId="0" fontId="15" numFmtId="49" xfId="0" applyAlignment="1" applyBorder="1" applyFont="1" applyNumberFormat="1">
      <alignment horizontal="center" readingOrder="0" shrinkToFit="0" wrapText="1"/>
    </xf>
    <xf borderId="3" fillId="0" fontId="3" numFmtId="49" xfId="0" applyAlignment="1" applyBorder="1" applyFont="1" applyNumberFormat="1">
      <alignment horizontal="center" readingOrder="0" shrinkToFit="0" wrapText="1"/>
    </xf>
    <xf borderId="3" fillId="0" fontId="16" numFmtId="49" xfId="0" applyAlignment="1" applyBorder="1" applyFont="1" applyNumberFormat="1">
      <alignment horizontal="center" readingOrder="0" shrinkToFit="0" wrapText="1"/>
    </xf>
    <xf borderId="4" fillId="2" fontId="2" numFmtId="49" xfId="0" applyAlignment="1" applyBorder="1" applyFont="1" applyNumberFormat="1">
      <alignment horizontal="center" readingOrder="0" shrinkToFit="0" vertical="bottom" wrapText="1"/>
    </xf>
    <xf borderId="3" fillId="2" fontId="17" numFmtId="49" xfId="0" applyAlignment="1" applyBorder="1" applyFont="1" applyNumberFormat="1">
      <alignment horizontal="center" readingOrder="0" shrinkToFit="0" wrapText="1"/>
    </xf>
    <xf borderId="3" fillId="2" fontId="18" numFmtId="49" xfId="0" applyAlignment="1" applyBorder="1" applyFont="1" applyNumberFormat="1">
      <alignment horizontal="center" readingOrder="0" shrinkToFit="0" vertical="bottom" wrapText="1"/>
    </xf>
    <xf borderId="3" fillId="2" fontId="19" numFmtId="0" xfId="0" applyAlignment="1" applyBorder="1" applyFont="1">
      <alignment horizontal="left" readingOrder="0" shrinkToFit="0" vertical="bottom" wrapText="1"/>
    </xf>
    <xf borderId="3" fillId="2" fontId="2" numFmtId="0" xfId="0" applyAlignment="1" applyBorder="1" applyFont="1">
      <alignment horizontal="left" readingOrder="0" shrinkToFit="0" vertical="bottom" wrapText="1"/>
    </xf>
    <xf borderId="3" fillId="2" fontId="20" numFmtId="0" xfId="0" applyAlignment="1" applyBorder="1" applyFont="1">
      <alignment horizontal="left" readingOrder="0" shrinkToFit="0" vertical="bottom" wrapText="1"/>
    </xf>
    <xf borderId="3" fillId="2" fontId="2" numFmtId="0" xfId="0" applyAlignment="1" applyBorder="1" applyFont="1">
      <alignment horizontal="left" shrinkToFit="0" vertical="bottom" wrapText="1"/>
    </xf>
    <xf borderId="3" fillId="2" fontId="21" numFmtId="49" xfId="0" applyAlignment="1" applyBorder="1" applyFont="1" applyNumberFormat="1">
      <alignment horizontal="left" readingOrder="0" shrinkToFit="0" vertical="bottom" wrapText="1"/>
    </xf>
    <xf borderId="3" fillId="3" fontId="2" numFmtId="49" xfId="0" applyAlignment="1" applyBorder="1" applyFill="1" applyFont="1" applyNumberFormat="1">
      <alignment horizontal="left" readingOrder="0" shrinkToFit="0" vertical="bottom" wrapText="1"/>
    </xf>
    <xf borderId="3" fillId="3" fontId="2" numFmtId="49" xfId="0" applyAlignment="1" applyBorder="1" applyFont="1" applyNumberFormat="1">
      <alignment horizontal="left" shrinkToFit="0" vertical="bottom" wrapText="1"/>
    </xf>
    <xf borderId="3" fillId="3" fontId="2" numFmtId="49" xfId="0" applyAlignment="1" applyBorder="1" applyFont="1" applyNumberFormat="1">
      <alignment horizontal="center" readingOrder="0" shrinkToFit="0" vertical="bottom" wrapText="1"/>
    </xf>
    <xf borderId="3" fillId="3" fontId="2" numFmtId="49" xfId="0" applyAlignment="1" applyBorder="1" applyFont="1" applyNumberFormat="1">
      <alignment horizontal="center" shrinkToFit="0" vertical="bottom" wrapText="1"/>
    </xf>
    <xf borderId="3" fillId="3" fontId="2" numFmtId="0" xfId="0" applyAlignment="1" applyBorder="1" applyFont="1">
      <alignment horizontal="center" shrinkToFit="0" vertical="bottom" wrapText="0"/>
    </xf>
    <xf borderId="3" fillId="3" fontId="22" numFmtId="49" xfId="0" applyAlignment="1" applyBorder="1" applyFont="1" applyNumberFormat="1">
      <alignment horizontal="left" shrinkToFit="0" vertical="bottom" wrapText="1"/>
    </xf>
    <xf borderId="4" fillId="3" fontId="2" numFmtId="49" xfId="0" applyAlignment="1" applyBorder="1" applyFont="1" applyNumberFormat="1">
      <alignment horizontal="left" shrinkToFit="0" vertical="bottom" wrapText="1"/>
    </xf>
    <xf borderId="3" fillId="2" fontId="2" numFmtId="0" xfId="0" applyAlignment="1" applyBorder="1" applyFont="1">
      <alignment horizontal="center" readingOrder="0" shrinkToFit="0" vertical="bottom" wrapText="0"/>
    </xf>
    <xf borderId="3" fillId="2" fontId="23" numFmtId="49" xfId="0" applyAlignment="1" applyBorder="1" applyFont="1" applyNumberFormat="1">
      <alignment horizontal="left" shrinkToFit="0" vertical="center" wrapText="1"/>
    </xf>
    <xf borderId="3" fillId="2" fontId="24" numFmtId="49" xfId="0" applyAlignment="1" applyBorder="1" applyFont="1" applyNumberFormat="1">
      <alignment horizontal="left" readingOrder="0" shrinkToFit="0" vertical="bottom" wrapText="1"/>
    </xf>
    <xf borderId="5" fillId="2" fontId="2" numFmtId="49" xfId="0" applyAlignment="1" applyBorder="1" applyFont="1" applyNumberFormat="1">
      <alignment horizontal="left" shrinkToFit="0" vertical="bottom" wrapText="1"/>
    </xf>
    <xf borderId="6" fillId="2" fontId="2" numFmtId="49" xfId="0" applyAlignment="1" applyBorder="1" applyFont="1" applyNumberFormat="1">
      <alignment horizontal="left" shrinkToFit="0" vertical="bottom" wrapText="1"/>
    </xf>
    <xf borderId="6" fillId="2" fontId="2" numFmtId="49" xfId="0" applyAlignment="1" applyBorder="1" applyFont="1" applyNumberFormat="1">
      <alignment horizontal="left" readingOrder="0" shrinkToFit="0" vertical="bottom" wrapText="1"/>
    </xf>
    <xf borderId="7" fillId="2" fontId="2" numFmtId="49" xfId="0" applyAlignment="1" applyBorder="1" applyFont="1" applyNumberFormat="1">
      <alignment horizontal="left" shrinkToFit="0" vertical="bottom" wrapText="1"/>
    </xf>
    <xf borderId="3" fillId="2" fontId="2" numFmtId="0" xfId="0" applyAlignment="1" applyBorder="1" applyFont="1">
      <alignment horizontal="center" shrinkToFit="0" vertical="bottom" wrapText="1"/>
    </xf>
    <xf borderId="6" fillId="2" fontId="2" numFmtId="0" xfId="0" applyAlignment="1" applyBorder="1" applyFont="1">
      <alignment horizontal="left" shrinkToFit="0" vertical="bottom" wrapText="1"/>
    </xf>
    <xf borderId="3" fillId="0" fontId="2" numFmtId="0" xfId="0" applyAlignment="1" applyBorder="1" applyFont="1">
      <alignment shrinkToFit="0" vertical="bottom" wrapText="1"/>
    </xf>
    <xf borderId="3" fillId="0" fontId="2" numFmtId="49" xfId="0" applyAlignment="1" applyBorder="1" applyFont="1" applyNumberFormat="1">
      <alignment horizontal="center" shrinkToFit="0" vertical="bottom" wrapText="1"/>
    </xf>
    <xf borderId="3" fillId="0" fontId="2" numFmtId="0" xfId="0" applyAlignment="1" applyBorder="1" applyFont="1">
      <alignment horizontal="center" shrinkToFit="0" vertical="bottom" wrapText="1"/>
    </xf>
    <xf borderId="3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49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2" fillId="2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imdb.com/title/tt0113149/?ref_=fn_al_tt_1" TargetMode="External"/><Relationship Id="rId194" Type="http://schemas.openxmlformats.org/officeDocument/2006/relationships/hyperlink" Target="https://www.imdb.com/title/tt0216787/?ref_=fn_al_tt_1" TargetMode="External"/><Relationship Id="rId193" Type="http://schemas.openxmlformats.org/officeDocument/2006/relationships/hyperlink" Target="https://www.imdb.com/title/tt0099669/?ref_=fn_al_tt_1" TargetMode="External"/><Relationship Id="rId192" Type="http://schemas.openxmlformats.org/officeDocument/2006/relationships/hyperlink" Target="https://www.imdb.com/title/tt0247380/?ref_=fn_al_tt_1" TargetMode="External"/><Relationship Id="rId191" Type="http://schemas.openxmlformats.org/officeDocument/2006/relationships/hyperlink" Target="https://www.imdb.com/title/tt0065772/?ref_=nv_sr_srsg_0" TargetMode="External"/><Relationship Id="rId187" Type="http://schemas.openxmlformats.org/officeDocument/2006/relationships/hyperlink" Target="https://www.imdb.com/title/tt0046998/?ref_=fn_al_tt_1" TargetMode="External"/><Relationship Id="rId186" Type="http://schemas.openxmlformats.org/officeDocument/2006/relationships/hyperlink" Target="https://www.imdb.com/title/tt0067108/?ref_=nv_sr_srsg_0" TargetMode="External"/><Relationship Id="rId185" Type="http://schemas.openxmlformats.org/officeDocument/2006/relationships/hyperlink" Target="https://www.imdb.com/title/tt0864770/?ref_=nv_sr_srsg_0" TargetMode="External"/><Relationship Id="rId184" Type="http://schemas.openxmlformats.org/officeDocument/2006/relationships/hyperlink" Target="https://www.imdb.com/title/tt0113061/?ref_=nv_sr_srsg_0" TargetMode="External"/><Relationship Id="rId189" Type="http://schemas.openxmlformats.org/officeDocument/2006/relationships/hyperlink" Target="https://www.imdb.com/title/tt2085833/" TargetMode="External"/><Relationship Id="rId188" Type="http://schemas.openxmlformats.org/officeDocument/2006/relationships/hyperlink" Target="https://www.imdb.com/title/tt0986230/?ref_=fn_al_tt_1" TargetMode="External"/><Relationship Id="rId183" Type="http://schemas.openxmlformats.org/officeDocument/2006/relationships/hyperlink" Target="https://www.imdb.com/title/tt0291172/?ref_=fn_al_tt_1" TargetMode="External"/><Relationship Id="rId182" Type="http://schemas.openxmlformats.org/officeDocument/2006/relationships/hyperlink" Target="https://www.imdb.com/title/tt0113057/?ref_=fn_al_tt_1" TargetMode="External"/><Relationship Id="rId181" Type="http://schemas.openxmlformats.org/officeDocument/2006/relationships/hyperlink" Target="https://www.imdb.com/title/tt1183672/?ref_=fn_tt_tt_5" TargetMode="External"/><Relationship Id="rId180" Type="http://schemas.openxmlformats.org/officeDocument/2006/relationships/hyperlink" Target="https://www.imdb.com/title/tt1473063/?ref_=nv_sr_srsg_0" TargetMode="External"/><Relationship Id="rId176" Type="http://schemas.openxmlformats.org/officeDocument/2006/relationships/hyperlink" Target="https://www.imdb.com/title/tt0901485/?ref_=fn_al_tt_1" TargetMode="External"/><Relationship Id="rId297" Type="http://schemas.openxmlformats.org/officeDocument/2006/relationships/hyperlink" Target="https://www.imdb.com/title/tt3384976/?ref_=fn_tt_tt_1" TargetMode="External"/><Relationship Id="rId175" Type="http://schemas.openxmlformats.org/officeDocument/2006/relationships/hyperlink" Target="https://www.imdb.com/title/tt0365190/?ref_=fn_al_tt_2" TargetMode="External"/><Relationship Id="rId296" Type="http://schemas.openxmlformats.org/officeDocument/2006/relationships/hyperlink" Target="https://www.imdb.com/title/tt0820971/?ref_=fn_al_tt_1" TargetMode="External"/><Relationship Id="rId174" Type="http://schemas.openxmlformats.org/officeDocument/2006/relationships/hyperlink" Target="https://www.imdb.com/title/tt1805297/?ref_=nv_sr_srsg_0" TargetMode="External"/><Relationship Id="rId295" Type="http://schemas.openxmlformats.org/officeDocument/2006/relationships/hyperlink" Target="https://www.imdb.com/title/tt0428856/?ref_=nv_sr_srsg_0" TargetMode="External"/><Relationship Id="rId173" Type="http://schemas.openxmlformats.org/officeDocument/2006/relationships/hyperlink" Target="https://www.imdb.com/title/tt0100263/?ref_=fn_al_tt_5" TargetMode="External"/><Relationship Id="rId294" Type="http://schemas.openxmlformats.org/officeDocument/2006/relationships/hyperlink" Target="https://www.imdb.com/title/tt2011971/?ref_=nv_sr_srsg_0" TargetMode="External"/><Relationship Id="rId179" Type="http://schemas.openxmlformats.org/officeDocument/2006/relationships/hyperlink" Target="https://www.imdb.com/title/tt1139800/?ref_=fn_al_tt_1" TargetMode="External"/><Relationship Id="rId178" Type="http://schemas.openxmlformats.org/officeDocument/2006/relationships/hyperlink" Target="https://www.imdb.com/title/tt0014898/?ref_=fn_tt_tt_6" TargetMode="External"/><Relationship Id="rId299" Type="http://schemas.openxmlformats.org/officeDocument/2006/relationships/hyperlink" Target="https://www.imdb.com/title/tt0017196/?ref_=fn_al_tt_2" TargetMode="External"/><Relationship Id="rId177" Type="http://schemas.openxmlformats.org/officeDocument/2006/relationships/hyperlink" Target="https://www.imdb.com/title/tt0109798/?ref_=fn_al_tt_1" TargetMode="External"/><Relationship Id="rId298" Type="http://schemas.openxmlformats.org/officeDocument/2006/relationships/hyperlink" Target="https://www.imdb.com/title/tt0087755/?ref_=nv_sr_srsg_0" TargetMode="External"/><Relationship Id="rId198" Type="http://schemas.openxmlformats.org/officeDocument/2006/relationships/hyperlink" Target="https://www.imdb.com/title/tt0366532/?ref_=nv_sr_srsg_0" TargetMode="External"/><Relationship Id="rId197" Type="http://schemas.openxmlformats.org/officeDocument/2006/relationships/hyperlink" Target="https://www.imdb.com/title/tt0028950/?ref_=nv_sr_srsg_0" TargetMode="External"/><Relationship Id="rId196" Type="http://schemas.openxmlformats.org/officeDocument/2006/relationships/hyperlink" Target="https://www.imdb.com/title/tt0068655/?ref_=nv_sr_srsg_0" TargetMode="External"/><Relationship Id="rId195" Type="http://schemas.openxmlformats.org/officeDocument/2006/relationships/hyperlink" Target="https://www.imdb.com/title/tt0064390/?ref_=fn_al_tt_2" TargetMode="External"/><Relationship Id="rId199" Type="http://schemas.openxmlformats.org/officeDocument/2006/relationships/hyperlink" Target="https://www.imdb.com/title/tt0060474/?ref_=nv_sr_srsg_0" TargetMode="External"/><Relationship Id="rId150" Type="http://schemas.openxmlformats.org/officeDocument/2006/relationships/hyperlink" Target="https://www.imdb.com/title/tt0428493/?ref_=fn_al_tt_8" TargetMode="External"/><Relationship Id="rId271" Type="http://schemas.openxmlformats.org/officeDocument/2006/relationships/hyperlink" Target="https://www.imdb.com/title/tt0095606/?ref_=fn_al_tt_1" TargetMode="External"/><Relationship Id="rId392" Type="http://schemas.openxmlformats.org/officeDocument/2006/relationships/hyperlink" Target="https://www.imdb.com/title/tt0240913/?ref_=fn_al_tt_2" TargetMode="External"/><Relationship Id="rId270" Type="http://schemas.openxmlformats.org/officeDocument/2006/relationships/hyperlink" Target="https://www.imdb.com/title/tt0070354/?ref_=nv_sr_srsg_0" TargetMode="External"/><Relationship Id="rId391" Type="http://schemas.openxmlformats.org/officeDocument/2006/relationships/hyperlink" Target="https://www.imdb.com/title/tt0067778/?ref_=fn_al_tt_1" TargetMode="External"/><Relationship Id="rId390" Type="http://schemas.openxmlformats.org/officeDocument/2006/relationships/hyperlink" Target="https://www.imdb.com/title/tt0056910/?ref_=fn_al_tt_1" TargetMode="External"/><Relationship Id="rId1" Type="http://schemas.openxmlformats.org/officeDocument/2006/relationships/hyperlink" Target="https://www.imdb.com/title/tt0094596/?ref_=fn_al_tt_1" TargetMode="External"/><Relationship Id="rId2" Type="http://schemas.openxmlformats.org/officeDocument/2006/relationships/hyperlink" Target="https://www.imdb.com/title/tt0425945/?ref_=fn_al_tt_2" TargetMode="External"/><Relationship Id="rId3" Type="http://schemas.openxmlformats.org/officeDocument/2006/relationships/hyperlink" Target="https://www.imdb.com/title/tt0354356/" TargetMode="External"/><Relationship Id="rId149" Type="http://schemas.openxmlformats.org/officeDocument/2006/relationships/hyperlink" Target="https://www.imdb.com/title/tt0279065/?ref_=fn_tt_tt_9" TargetMode="External"/><Relationship Id="rId4" Type="http://schemas.openxmlformats.org/officeDocument/2006/relationships/hyperlink" Target="https://www.imdb.com/title/tt0283832/?ref_=fn_al_tt_1" TargetMode="External"/><Relationship Id="rId148" Type="http://schemas.openxmlformats.org/officeDocument/2006/relationships/hyperlink" Target="https://www.imdb.com/title/tt0181912/?ref_=fn_al_tt_1" TargetMode="External"/><Relationship Id="rId269" Type="http://schemas.openxmlformats.org/officeDocument/2006/relationships/hyperlink" Target="https://www.imdb.com/title/tt1285246/?ref_=nv_sr_srsg_0" TargetMode="External"/><Relationship Id="rId9" Type="http://schemas.openxmlformats.org/officeDocument/2006/relationships/hyperlink" Target="https://www.imdb.com/title/tt0049902/?ref_=nv_sr_srsg_0_tt_8_nm_0_in_0_q_a%2520man%2520escaped" TargetMode="External"/><Relationship Id="rId143" Type="http://schemas.openxmlformats.org/officeDocument/2006/relationships/hyperlink" Target="https://www.imdb.com/title/tt0101765/?ref_=nv_sr_srsg_0" TargetMode="External"/><Relationship Id="rId264" Type="http://schemas.openxmlformats.org/officeDocument/2006/relationships/hyperlink" Target="https://www.imdb.com/title/tt0304363/?ref_=fn_al_tt_1" TargetMode="External"/><Relationship Id="rId385" Type="http://schemas.openxmlformats.org/officeDocument/2006/relationships/hyperlink" Target="https://www.imdb.com/title/tt0111342/?ref_=fn_al_tt_1" TargetMode="External"/><Relationship Id="rId142" Type="http://schemas.openxmlformats.org/officeDocument/2006/relationships/hyperlink" Target="https://www.imdb.com/title/tt0123808/?ref_=fn_al_tt_1" TargetMode="External"/><Relationship Id="rId263" Type="http://schemas.openxmlformats.org/officeDocument/2006/relationships/hyperlink" Target="https://www.imdb.com/title/tt0107471/?ref_=fn_al_tt_1" TargetMode="External"/><Relationship Id="rId384" Type="http://schemas.openxmlformats.org/officeDocument/2006/relationships/hyperlink" Target="https://www.imdb.com/title/tt0490234/?ref_=fn_al_tt_1" TargetMode="External"/><Relationship Id="rId141" Type="http://schemas.openxmlformats.org/officeDocument/2006/relationships/hyperlink" Target="https://www.imdb.com/title/tt0065651/?ref_=fn_al_tt_2" TargetMode="External"/><Relationship Id="rId262" Type="http://schemas.openxmlformats.org/officeDocument/2006/relationships/hyperlink" Target="https://www.imdb.com/title/tt0064612/?ref_=nv_sr_srsg_0" TargetMode="External"/><Relationship Id="rId383" Type="http://schemas.openxmlformats.org/officeDocument/2006/relationships/hyperlink" Target="https://www.imdb.com/title/tt0354899/?ref_=fn_al_tt_1" TargetMode="External"/><Relationship Id="rId140" Type="http://schemas.openxmlformats.org/officeDocument/2006/relationships/hyperlink" Target="https://www.imdb.com/title/tt0082269/?ref_=fn_al_tt_2" TargetMode="External"/><Relationship Id="rId261" Type="http://schemas.openxmlformats.org/officeDocument/2006/relationships/hyperlink" Target="https://www.imdb.com/title/tt0381392/?ref_=fn_al_tt_1" TargetMode="External"/><Relationship Id="rId382" Type="http://schemas.openxmlformats.org/officeDocument/2006/relationships/hyperlink" Target="https://www.imdb.com/title/tt0401383/?ref_=nv_sr_srsg_0" TargetMode="External"/><Relationship Id="rId5" Type="http://schemas.openxmlformats.org/officeDocument/2006/relationships/hyperlink" Target="https://www.imdb.com/title/tt0053472/?ref_=nv_sr_srsg_0" TargetMode="External"/><Relationship Id="rId147" Type="http://schemas.openxmlformats.org/officeDocument/2006/relationships/hyperlink" Target="https://www.imdb.com/title/tt0049177/?ref_=fn_al_tt_1" TargetMode="External"/><Relationship Id="rId268" Type="http://schemas.openxmlformats.org/officeDocument/2006/relationships/hyperlink" Target="https://www.imdb.com/title/tt0377087/?ref_=fn_al_tt_1" TargetMode="External"/><Relationship Id="rId389" Type="http://schemas.openxmlformats.org/officeDocument/2006/relationships/hyperlink" Target="https://www.imdb.com/title/tt0039822/?ref_=fn_al_tt_1" TargetMode="External"/><Relationship Id="rId6" Type="http://schemas.openxmlformats.org/officeDocument/2006/relationships/hyperlink" Target="https://www.imdb.com/title/tt1545759/?ref_=fn_al_tt_3" TargetMode="External"/><Relationship Id="rId146" Type="http://schemas.openxmlformats.org/officeDocument/2006/relationships/hyperlink" Target="https://www.imdb.com/title/tt0027552/?ref_=fn_al_tt_1" TargetMode="External"/><Relationship Id="rId267" Type="http://schemas.openxmlformats.org/officeDocument/2006/relationships/hyperlink" Target="https://www.imdb.com/title/tt0046022/?ref_=nv_sr_srsg_0" TargetMode="External"/><Relationship Id="rId388" Type="http://schemas.openxmlformats.org/officeDocument/2006/relationships/hyperlink" Target="https://www.imdb.com/title/tt14590650/?ref_=fn_al_tt_2" TargetMode="External"/><Relationship Id="rId7" Type="http://schemas.openxmlformats.org/officeDocument/2006/relationships/hyperlink" Target="https://www.imdb.com/title/tt0856288/?ref_=fn_al_tt_2" TargetMode="External"/><Relationship Id="rId145" Type="http://schemas.openxmlformats.org/officeDocument/2006/relationships/hyperlink" Target="https://www.imdb.com/title/tt0054821/?ref_=nv_sr_srsg_0" TargetMode="External"/><Relationship Id="rId266" Type="http://schemas.openxmlformats.org/officeDocument/2006/relationships/hyperlink" Target="https://www.imdb.com/title/tt0309577/?ref_=nv_sr_srsg_0" TargetMode="External"/><Relationship Id="rId387" Type="http://schemas.openxmlformats.org/officeDocument/2006/relationships/hyperlink" Target="https://www.imdb.com/title/tt0304678/?ref_=fn_al_tt_1" TargetMode="External"/><Relationship Id="rId8" Type="http://schemas.openxmlformats.org/officeDocument/2006/relationships/hyperlink" Target="https://www.imdb.com/title/tt0106878/?ref_=nv_sr_srsg_0" TargetMode="External"/><Relationship Id="rId144" Type="http://schemas.openxmlformats.org/officeDocument/2006/relationships/hyperlink" Target="https://www.imdb.com/title/tt0449851/?ref_=fn_al_tt_2" TargetMode="External"/><Relationship Id="rId265" Type="http://schemas.openxmlformats.org/officeDocument/2006/relationships/hyperlink" Target="https://www.imdb.com/title/tt0102368/?ref_=nv_sr_srsg_2" TargetMode="External"/><Relationship Id="rId386" Type="http://schemas.openxmlformats.org/officeDocument/2006/relationships/hyperlink" Target="https://www.imdb.com/title/tt1048171/?ref_=fn_al_tt_1" TargetMode="External"/><Relationship Id="rId260" Type="http://schemas.openxmlformats.org/officeDocument/2006/relationships/hyperlink" Target="https://www.imdb.com/title/tt0269499/?ref_=nv_sr_srsg_0" TargetMode="External"/><Relationship Id="rId381" Type="http://schemas.openxmlformats.org/officeDocument/2006/relationships/hyperlink" Target="https://www.imdb.com/title/tt0079854/?ref_=fn_al_tt_1" TargetMode="External"/><Relationship Id="rId380" Type="http://schemas.openxmlformats.org/officeDocument/2006/relationships/hyperlink" Target="https://www.imdb.com/title/tt1668200/?ref_=fn_al_tt_1" TargetMode="External"/><Relationship Id="rId139" Type="http://schemas.openxmlformats.org/officeDocument/2006/relationships/hyperlink" Target="https://www.imdb.com/title/tt0119038/?ref_=fn_al_tt_3" TargetMode="External"/><Relationship Id="rId138" Type="http://schemas.openxmlformats.org/officeDocument/2006/relationships/hyperlink" Target="https://www.imdb.com/title/tt0287986/?ref_=nv_sr_srsg_0" TargetMode="External"/><Relationship Id="rId259" Type="http://schemas.openxmlformats.org/officeDocument/2006/relationships/hyperlink" Target="https://www.imdb.com/title/tt0035001/?ref_=fn_al_tt_1" TargetMode="External"/><Relationship Id="rId137" Type="http://schemas.openxmlformats.org/officeDocument/2006/relationships/hyperlink" Target="https://www.imdb.com/title/tt0046911/?ref_=nv_sr_srsg_0" TargetMode="External"/><Relationship Id="rId258" Type="http://schemas.openxmlformats.org/officeDocument/2006/relationships/hyperlink" Target="https://www.imdb.com/title/tt1235536/?ref_=nv_sr_srsg_1" TargetMode="External"/><Relationship Id="rId379" Type="http://schemas.openxmlformats.org/officeDocument/2006/relationships/hyperlink" Target="https://www.imdb.com/title/tt0184878/?ref_=fn_al_tt_1" TargetMode="External"/><Relationship Id="rId132" Type="http://schemas.openxmlformats.org/officeDocument/2006/relationships/hyperlink" Target="https://www.imdb.com/title/tt0062873/?ref_=nv_sr_srsg_0" TargetMode="External"/><Relationship Id="rId253" Type="http://schemas.openxmlformats.org/officeDocument/2006/relationships/hyperlink" Target="https://www.imdb.com/title/tt0969647/?ref_=nv_sr_srsg_0" TargetMode="External"/><Relationship Id="rId374" Type="http://schemas.openxmlformats.org/officeDocument/2006/relationships/hyperlink" Target="https://www.imdb.com/title/tt0213203/?ref_=fn_al_tt_1" TargetMode="External"/><Relationship Id="rId131" Type="http://schemas.openxmlformats.org/officeDocument/2006/relationships/hyperlink" Target="https://www.imdb.com/title/tt0328990/?ref_=nv_sr_srsg_0" TargetMode="External"/><Relationship Id="rId252" Type="http://schemas.openxmlformats.org/officeDocument/2006/relationships/hyperlink" Target="https://www.imdb.com/title/tt0424237/?ref_=fn_al_tt_1" TargetMode="External"/><Relationship Id="rId373" Type="http://schemas.openxmlformats.org/officeDocument/2006/relationships/hyperlink" Target="https://www.imdb.com/title/tt0061955/?ref_=nv_sr_srsg_0" TargetMode="External"/><Relationship Id="rId130" Type="http://schemas.openxmlformats.org/officeDocument/2006/relationships/hyperlink" Target="https://www.imdb.com/title/tt0086213/?ref_=fn_al_tt_1" TargetMode="External"/><Relationship Id="rId251" Type="http://schemas.openxmlformats.org/officeDocument/2006/relationships/hyperlink" Target="https://www.imdb.com/title/tt0094947/?ref_=fn_al_tt_1" TargetMode="External"/><Relationship Id="rId372" Type="http://schemas.openxmlformats.org/officeDocument/2006/relationships/hyperlink" Target="https://www.imdb.com/title/tt0137320/?ref_=fn_al_tt_2" TargetMode="External"/><Relationship Id="rId250" Type="http://schemas.openxmlformats.org/officeDocument/2006/relationships/hyperlink" Target="https://www.imdb.com/title/tt0053002/?ref_=nv_sr_srsg_0" TargetMode="External"/><Relationship Id="rId371" Type="http://schemas.openxmlformats.org/officeDocument/2006/relationships/hyperlink" Target="https://www.imdb.com/title/tt0047432/?ref_=fn_tt_tt_1" TargetMode="External"/><Relationship Id="rId136" Type="http://schemas.openxmlformats.org/officeDocument/2006/relationships/hyperlink" Target="https://www.imdb.com/title/tt0055904/?ref_=nv_sr_srsg_0" TargetMode="External"/><Relationship Id="rId257" Type="http://schemas.openxmlformats.org/officeDocument/2006/relationships/hyperlink" Target="https://www.imdb.com/title/tt0116932/?ref_=fn_al_tt_3" TargetMode="External"/><Relationship Id="rId378" Type="http://schemas.openxmlformats.org/officeDocument/2006/relationships/hyperlink" Target="https://www.imdb.com/title/tt0062229/?ref_=nv_sr_srsg_0" TargetMode="External"/><Relationship Id="rId135" Type="http://schemas.openxmlformats.org/officeDocument/2006/relationships/hyperlink" Target="https://www.imdb.com/title/tt0216689/?ref_=nv_sr_srsg_2" TargetMode="External"/><Relationship Id="rId256" Type="http://schemas.openxmlformats.org/officeDocument/2006/relationships/hyperlink" Target="https://www.imdb.com/title/tt0056197/?ref_=nv_sr_srsg_0" TargetMode="External"/><Relationship Id="rId377" Type="http://schemas.openxmlformats.org/officeDocument/2006/relationships/hyperlink" Target="https://www.imdb.com/title/tt0046268/?ref_=fn_al_tt_6" TargetMode="External"/><Relationship Id="rId134" Type="http://schemas.openxmlformats.org/officeDocument/2006/relationships/hyperlink" Target="https://www.imdb.com/title/tt0080610/?ref_=nv_sr_srsg_0" TargetMode="External"/><Relationship Id="rId255" Type="http://schemas.openxmlformats.org/officeDocument/2006/relationships/hyperlink" Target="https://www.imdb.com/title/tt0344510/?ref_=nv_sr_srsg_0" TargetMode="External"/><Relationship Id="rId376" Type="http://schemas.openxmlformats.org/officeDocument/2006/relationships/hyperlink" Target="https://www.imdb.com/title/tt0217019/?ref_=fn_al_tt_1" TargetMode="External"/><Relationship Id="rId133" Type="http://schemas.openxmlformats.org/officeDocument/2006/relationships/hyperlink" Target="https://www.imdb.com/title/tt0402130/?ref_=fn_al_tt_3" TargetMode="External"/><Relationship Id="rId254" Type="http://schemas.openxmlformats.org/officeDocument/2006/relationships/hyperlink" Target="https://www.imdb.com/title/tt4085944/?ref_=fn_al_tt_1" TargetMode="External"/><Relationship Id="rId375" Type="http://schemas.openxmlformats.org/officeDocument/2006/relationships/hyperlink" Target="https://www.imdb.com/title/tt1160022/?ref_=fn_al_tt_1" TargetMode="External"/><Relationship Id="rId172" Type="http://schemas.openxmlformats.org/officeDocument/2006/relationships/hyperlink" Target="https://www.imdb.com/title/tt0064323/?ref_=nv_sr_srsg_0" TargetMode="External"/><Relationship Id="rId293" Type="http://schemas.openxmlformats.org/officeDocument/2006/relationships/hyperlink" Target="https://www.imdb.com/title/tt0329388/?ref_=nv_sr_srsg_0" TargetMode="External"/><Relationship Id="rId171" Type="http://schemas.openxmlformats.org/officeDocument/2006/relationships/hyperlink" Target="https://www.imdb.com/title/tt0291538/?ref_=fn_al_tt_1" TargetMode="External"/><Relationship Id="rId292" Type="http://schemas.openxmlformats.org/officeDocument/2006/relationships/hyperlink" Target="https://www.imdb.com/title/tt0097904/?ref_=fn_al_tt_1" TargetMode="External"/><Relationship Id="rId170" Type="http://schemas.openxmlformats.org/officeDocument/2006/relationships/hyperlink" Target="https://www.imdb.com/title/tt0080728/?ref_=fn_al_tt_1" TargetMode="External"/><Relationship Id="rId291" Type="http://schemas.openxmlformats.org/officeDocument/2006/relationships/hyperlink" Target="https://www.imdb.com/title/tt0206151/?ref_=fn_al_tt_2" TargetMode="External"/><Relationship Id="rId290" Type="http://schemas.openxmlformats.org/officeDocument/2006/relationships/hyperlink" Target="https://www.imdb.com/title/tt0067439/?ref_=nv_sr_srsg_3" TargetMode="External"/><Relationship Id="rId165" Type="http://schemas.openxmlformats.org/officeDocument/2006/relationships/hyperlink" Target="https://www.imdb.com/title/tt0444112/?ref_=fn_al_tt_2" TargetMode="External"/><Relationship Id="rId286" Type="http://schemas.openxmlformats.org/officeDocument/2006/relationships/hyperlink" Target="https://www.imdb.com/title/tt0044907/?ref_=fn_al_tt_2" TargetMode="External"/><Relationship Id="rId164" Type="http://schemas.openxmlformats.org/officeDocument/2006/relationships/hyperlink" Target="https://www.imdb.com/title/tt0792966/?ref_=fn_al_tt_1" TargetMode="External"/><Relationship Id="rId285" Type="http://schemas.openxmlformats.org/officeDocument/2006/relationships/hyperlink" Target="https://www.imdb.com/title/tt0022150/?ref_=fn_al_tt_1" TargetMode="External"/><Relationship Id="rId163" Type="http://schemas.openxmlformats.org/officeDocument/2006/relationships/hyperlink" Target="https://www.imdb.com/title/tt0948535/?ref_=nv_sr_srsg_0" TargetMode="External"/><Relationship Id="rId284" Type="http://schemas.openxmlformats.org/officeDocument/2006/relationships/hyperlink" Target="https://www.imdb.com/title/tt1149361/?ref_=fn_al_tt_1" TargetMode="External"/><Relationship Id="rId162" Type="http://schemas.openxmlformats.org/officeDocument/2006/relationships/hyperlink" Target="https://www.imdb.com/title/tt0109771/?ref_=fn_al_tt_1" TargetMode="External"/><Relationship Id="rId283" Type="http://schemas.openxmlformats.org/officeDocument/2006/relationships/hyperlink" Target="https://www.imdb.com/title/tt0107642/?ref_=fn_al_tt_1" TargetMode="External"/><Relationship Id="rId169" Type="http://schemas.openxmlformats.org/officeDocument/2006/relationships/hyperlink" Target="https://www.imdb.com/title/tt0382691/?ref_=fn_al_tt_1" TargetMode="External"/><Relationship Id="rId168" Type="http://schemas.openxmlformats.org/officeDocument/2006/relationships/hyperlink" Target="https://www.imdb.com/title/tt0082370/?ref_=fn_al_tt_2" TargetMode="External"/><Relationship Id="rId289" Type="http://schemas.openxmlformats.org/officeDocument/2006/relationships/hyperlink" Target="https://www.imdb.com/title/tt0050706/?ref_=fn_al_tt_1" TargetMode="External"/><Relationship Id="rId167" Type="http://schemas.openxmlformats.org/officeDocument/2006/relationships/hyperlink" Target="https://www.imdb.com/title/tt0058123/?ref_=fn_al_tt_1" TargetMode="External"/><Relationship Id="rId288" Type="http://schemas.openxmlformats.org/officeDocument/2006/relationships/hyperlink" Target="https://www.imdb.com/title/tt0450188/?ref_=fn_al_tt_1" TargetMode="External"/><Relationship Id="rId166" Type="http://schemas.openxmlformats.org/officeDocument/2006/relationships/hyperlink" Target="https://www.imdb.com/title/tt1922645/?ref_=fn_al_tt_1" TargetMode="External"/><Relationship Id="rId287" Type="http://schemas.openxmlformats.org/officeDocument/2006/relationships/hyperlink" Target="https://www.imdb.com/title/tt0796335/" TargetMode="External"/><Relationship Id="rId161" Type="http://schemas.openxmlformats.org/officeDocument/2006/relationships/hyperlink" Target="https://www.imdb.com/title/tt0243250/?ref_=fn_al_tt_1" TargetMode="External"/><Relationship Id="rId282" Type="http://schemas.openxmlformats.org/officeDocument/2006/relationships/hyperlink" Target="https://www.imdb.com/title/tt0058343/?ref_=fn_al_tt_1" TargetMode="External"/><Relationship Id="rId160" Type="http://schemas.openxmlformats.org/officeDocument/2006/relationships/hyperlink" Target="https://www.imdb.com/title/tt0044602/?ref_=fn_al_tt_2" TargetMode="External"/><Relationship Id="rId281" Type="http://schemas.openxmlformats.org/officeDocument/2006/relationships/hyperlink" Target="https://www.imdb.com/title/tt0232083/?ref_=nv_sr_srsg_0" TargetMode="External"/><Relationship Id="rId280" Type="http://schemas.openxmlformats.org/officeDocument/2006/relationships/hyperlink" Target="https://www.imdb.com/title/tt0304391/?ref_=fn_al_tt_1" TargetMode="External"/><Relationship Id="rId159" Type="http://schemas.openxmlformats.org/officeDocument/2006/relationships/hyperlink" Target="https://www.imdb.com/title/tt0086655/?ref_=nv_sr_srsg_0" TargetMode="External"/><Relationship Id="rId154" Type="http://schemas.openxmlformats.org/officeDocument/2006/relationships/hyperlink" Target="https://www.imdb.com/title/tt0109731/?ref_=fn_al_tt_1" TargetMode="External"/><Relationship Id="rId275" Type="http://schemas.openxmlformats.org/officeDocument/2006/relationships/hyperlink" Target="https://www.imdb.com/title/tt0428803/?ref_=fn_al_tt_1" TargetMode="External"/><Relationship Id="rId396" Type="http://schemas.openxmlformats.org/officeDocument/2006/relationships/hyperlink" Target="https://www.imdb.com/title/tt0274117/?ref_=fn_al_tt_1" TargetMode="External"/><Relationship Id="rId153" Type="http://schemas.openxmlformats.org/officeDocument/2006/relationships/hyperlink" Target="https://www.imdb.com/title/tt0359828/?ref_=nv_sr_srsg_0" TargetMode="External"/><Relationship Id="rId274" Type="http://schemas.openxmlformats.org/officeDocument/2006/relationships/hyperlink" Target="https://www.imdb.com/title/tt0091480/?ref_=nv_sr_srsg_0" TargetMode="External"/><Relationship Id="rId395" Type="http://schemas.openxmlformats.org/officeDocument/2006/relationships/hyperlink" Target="https://www.imdb.com/title/tt0090095/?ref_=nv_sr_srsg_0" TargetMode="External"/><Relationship Id="rId152" Type="http://schemas.openxmlformats.org/officeDocument/2006/relationships/hyperlink" Target="https://www.imdb.com/title/tt0037674/?ref_=nv_sr_srsg_0" TargetMode="External"/><Relationship Id="rId273" Type="http://schemas.openxmlformats.org/officeDocument/2006/relationships/hyperlink" Target="https://www.imdb.com/title/tt0063268/?ref_=fn_al_tt_1" TargetMode="External"/><Relationship Id="rId394" Type="http://schemas.openxmlformats.org/officeDocument/2006/relationships/hyperlink" Target="https://www.imdb.com/title/tt0318725/?ref_=nv_sr_srsg_3" TargetMode="External"/><Relationship Id="rId151" Type="http://schemas.openxmlformats.org/officeDocument/2006/relationships/hyperlink" Target="https://www.imdb.com/title/tt0064285/?ref_=fn_al_tt_1" TargetMode="External"/><Relationship Id="rId272" Type="http://schemas.openxmlformats.org/officeDocument/2006/relationships/hyperlink" Target="https://www.imdb.com/title/tt3794028/?ref_=nv_sr_srsg_0" TargetMode="External"/><Relationship Id="rId393" Type="http://schemas.openxmlformats.org/officeDocument/2006/relationships/hyperlink" Target="https://www.imdb.com/title/tt1756750/?ref_=fn_al_tt_2" TargetMode="External"/><Relationship Id="rId158" Type="http://schemas.openxmlformats.org/officeDocument/2006/relationships/hyperlink" Target="https://www.imdb.com/title/tt0049189/?ref_=fn_al_tt_1" TargetMode="External"/><Relationship Id="rId279" Type="http://schemas.openxmlformats.org/officeDocument/2006/relationships/hyperlink" Target="https://www.imdb.com/title/tt0030424/?ref_=nv_sr_srsg_0" TargetMode="External"/><Relationship Id="rId157" Type="http://schemas.openxmlformats.org/officeDocument/2006/relationships/hyperlink" Target="https://www.imdb.com/title/tt0181530/?ref_=fn_tt_tt_8" TargetMode="External"/><Relationship Id="rId278" Type="http://schemas.openxmlformats.org/officeDocument/2006/relationships/hyperlink" Target="https://www.imdb.com/title/tt0119620/?ref_=nv_sr_srsg_3" TargetMode="External"/><Relationship Id="rId399" Type="http://schemas.openxmlformats.org/officeDocument/2006/relationships/hyperlink" Target="https://www.imdb.com/title/tt0324133/?ref_=fn_al_tt_1" TargetMode="External"/><Relationship Id="rId156" Type="http://schemas.openxmlformats.org/officeDocument/2006/relationships/hyperlink" Target="https://www.imdb.com/title/tt0338977/?ref_=nv_sr_srsg_0" TargetMode="External"/><Relationship Id="rId277" Type="http://schemas.openxmlformats.org/officeDocument/2006/relationships/hyperlink" Target="https://www.imdb.com/title/tt0061955/?ref_=fn_al_tt_1" TargetMode="External"/><Relationship Id="rId398" Type="http://schemas.openxmlformats.org/officeDocument/2006/relationships/hyperlink" Target="https://www.imdb.com/title/tt0111333/?ref_=nv_sr_srsg_0" TargetMode="External"/><Relationship Id="rId155" Type="http://schemas.openxmlformats.org/officeDocument/2006/relationships/hyperlink" Target="https://www.imdb.com/title/tt0380349/?ref_=nv_sr_srsg_0" TargetMode="External"/><Relationship Id="rId276" Type="http://schemas.openxmlformats.org/officeDocument/2006/relationships/hyperlink" Target="https://www.imdb.com/title/tt1309463/" TargetMode="External"/><Relationship Id="rId397" Type="http://schemas.openxmlformats.org/officeDocument/2006/relationships/hyperlink" Target="https://www.imdb.com/title/tt0017744/?ref_=fn_al_tt_1" TargetMode="External"/><Relationship Id="rId40" Type="http://schemas.openxmlformats.org/officeDocument/2006/relationships/hyperlink" Target="https://www.imdb.com/title/tt1465487/?ref_=fn_al_tt_1" TargetMode="External"/><Relationship Id="rId42" Type="http://schemas.openxmlformats.org/officeDocument/2006/relationships/hyperlink" Target="https://www.imdb.com/title/tt0051378/?ref_=nv_sr_srsg_0" TargetMode="External"/><Relationship Id="rId41" Type="http://schemas.openxmlformats.org/officeDocument/2006/relationships/hyperlink" Target="https://www.imdb.com/title/tt1655442/?ref_=fn_al_tt_1" TargetMode="External"/><Relationship Id="rId44" Type="http://schemas.openxmlformats.org/officeDocument/2006/relationships/hyperlink" Target="https://www.imdb.com/title/tt0010969/?ref_=fn_al_tt_3" TargetMode="External"/><Relationship Id="rId43" Type="http://schemas.openxmlformats.org/officeDocument/2006/relationships/hyperlink" Target="https://www.imdb.com/title/tt0088748/?ref_=fn_al_tt_1" TargetMode="External"/><Relationship Id="rId46" Type="http://schemas.openxmlformats.org/officeDocument/2006/relationships/hyperlink" Target="https://www.imdb.com/title/tt0283900/?ref_=nv_sr_srsg_3" TargetMode="External"/><Relationship Id="rId45" Type="http://schemas.openxmlformats.org/officeDocument/2006/relationships/hyperlink" Target="https://www.imdb.com/title/tt0092593/?ref_=nv_sr_srsg_0" TargetMode="External"/><Relationship Id="rId48" Type="http://schemas.openxmlformats.org/officeDocument/2006/relationships/hyperlink" Target="https://www.imdb.com/title/tt0066798/?ref_=fn_tt_tt_13" TargetMode="External"/><Relationship Id="rId47" Type="http://schemas.openxmlformats.org/officeDocument/2006/relationships/hyperlink" Target="https://www.imdb.com/title/tt0880440/?ref_=nv_sr_srsg_0" TargetMode="External"/><Relationship Id="rId49" Type="http://schemas.openxmlformats.org/officeDocument/2006/relationships/hyperlink" Target="https://www.imdb.com/title/tt1386635/?ref_=fn_al_tt_1" TargetMode="External"/><Relationship Id="rId31" Type="http://schemas.openxmlformats.org/officeDocument/2006/relationships/hyperlink" Target="https://www.imdb.com/title/tt0057846/?ref_=fn_al_tt_1" TargetMode="External"/><Relationship Id="rId30" Type="http://schemas.openxmlformats.org/officeDocument/2006/relationships/hyperlink" Target="https://www.imdb.com/title/tt0061357/?ref_=fn_al_tt_1" TargetMode="External"/><Relationship Id="rId33" Type="http://schemas.openxmlformats.org/officeDocument/2006/relationships/hyperlink" Target="https://www.imdb.com/title/tt0112387/?ref_=fn_al_tt_1" TargetMode="External"/><Relationship Id="rId32" Type="http://schemas.openxmlformats.org/officeDocument/2006/relationships/hyperlink" Target="https://www.imdb.com/title/tt0074146/?ref_=fn_al_tt_1" TargetMode="External"/><Relationship Id="rId35" Type="http://schemas.openxmlformats.org/officeDocument/2006/relationships/hyperlink" Target="https://www.imdb.com/title/tt0922354/?ref_=fn_al_tt_1" TargetMode="External"/><Relationship Id="rId34" Type="http://schemas.openxmlformats.org/officeDocument/2006/relationships/hyperlink" Target="https://www.imdb.com/title/tt0103710/?ref_=fn_al_tt_3" TargetMode="External"/><Relationship Id="rId37" Type="http://schemas.openxmlformats.org/officeDocument/2006/relationships/hyperlink" Target="https://www.imdb.com/title/tt0074152/?ref_=fn_al_tt_1" TargetMode="External"/><Relationship Id="rId36" Type="http://schemas.openxmlformats.org/officeDocument/2006/relationships/hyperlink" Target="https://www.imdb.com/title/tt0344604/?ref_=fn_al_tt_1" TargetMode="External"/><Relationship Id="rId39" Type="http://schemas.openxmlformats.org/officeDocument/2006/relationships/hyperlink" Target="https://www.imdb.com/title/tt1465487/?ref_=fn_al_tt_1" TargetMode="External"/><Relationship Id="rId38" Type="http://schemas.openxmlformats.org/officeDocument/2006/relationships/hyperlink" Target="https://www.imdb.com/title/tt0064040/?ref_=fn_al_tt_1" TargetMode="External"/><Relationship Id="rId20" Type="http://schemas.openxmlformats.org/officeDocument/2006/relationships/hyperlink" Target="https://www.imdb.com/title/tt0050123/?ref_=fn_tt_tt_8" TargetMode="External"/><Relationship Id="rId22" Type="http://schemas.openxmlformats.org/officeDocument/2006/relationships/hyperlink" Target="https://www.imdb.com/title/tt0211915/?ref_=fn_al_tt_1" TargetMode="External"/><Relationship Id="rId21" Type="http://schemas.openxmlformats.org/officeDocument/2006/relationships/hyperlink" Target="https://www.imdb.com/title/tt0101318/?ref_=nv_sr_srsg_0" TargetMode="External"/><Relationship Id="rId24" Type="http://schemas.openxmlformats.org/officeDocument/2006/relationships/hyperlink" Target="https://www.imdb.com/title/tt1602620/?ref_=fn_al_tt_1" TargetMode="External"/><Relationship Id="rId23" Type="http://schemas.openxmlformats.org/officeDocument/2006/relationships/hyperlink" Target="https://www.imdb.com/title/tt0092550/?ref_=nv_sr_srsg_0" TargetMode="External"/><Relationship Id="rId409" Type="http://schemas.openxmlformats.org/officeDocument/2006/relationships/hyperlink" Target="https://www.imdb.com/title/tt0057546/?ref_=fn_al_tt_1" TargetMode="External"/><Relationship Id="rId404" Type="http://schemas.openxmlformats.org/officeDocument/2006/relationships/hyperlink" Target="https://www.imdb.com/title/tt0092068/?ref_=fn_al_tt_1" TargetMode="External"/><Relationship Id="rId403" Type="http://schemas.openxmlformats.org/officeDocument/2006/relationships/hyperlink" Target="https://www.imdb.com/title/tt0399738/" TargetMode="External"/><Relationship Id="rId402" Type="http://schemas.openxmlformats.org/officeDocument/2006/relationships/hyperlink" Target="https://www.imdb.com/title/tt0054425/?ref_=nv_sr_srsg_0" TargetMode="External"/><Relationship Id="rId401" Type="http://schemas.openxmlformats.org/officeDocument/2006/relationships/hyperlink" Target="https://www.imdb.com/title/tt0120855/?ref_=fn_al_tt_2" TargetMode="External"/><Relationship Id="rId408" Type="http://schemas.openxmlformats.org/officeDocument/2006/relationships/hyperlink" Target="https://www.imdb.com/title/tt0031885/?ref_=fn_all_ttl_1" TargetMode="External"/><Relationship Id="rId407" Type="http://schemas.openxmlformats.org/officeDocument/2006/relationships/hyperlink" Target="https://www.imdb.com/title/tt1455151/?ref_=nv_sr_srsg_0" TargetMode="External"/><Relationship Id="rId406" Type="http://schemas.openxmlformats.org/officeDocument/2006/relationships/hyperlink" Target="https://www.imdb.com/title/tt0053348/?ref_=fn_al_tt_1" TargetMode="External"/><Relationship Id="rId405" Type="http://schemas.openxmlformats.org/officeDocument/2006/relationships/hyperlink" Target="https://www.imdb.com/title/tt0054377/" TargetMode="External"/><Relationship Id="rId26" Type="http://schemas.openxmlformats.org/officeDocument/2006/relationships/hyperlink" Target="https://www.imdb.com/title/tt0078771/?ref_=nv_sr_srsg_0" TargetMode="External"/><Relationship Id="rId25" Type="http://schemas.openxmlformats.org/officeDocument/2006/relationships/hyperlink" Target="https://www.imdb.com/title/tt0354976/?ref_=fn_al_tt_1" TargetMode="External"/><Relationship Id="rId28" Type="http://schemas.openxmlformats.org/officeDocument/2006/relationships/hyperlink" Target="https://www.imdb.com/title/tt0473753/?ref_=fn_al_tt_6" TargetMode="External"/><Relationship Id="rId27" Type="http://schemas.openxmlformats.org/officeDocument/2006/relationships/hyperlink" Target="https://www.imdb.com/title/tt0068205/?ref_=fn_al_tt_1" TargetMode="External"/><Relationship Id="rId400" Type="http://schemas.openxmlformats.org/officeDocument/2006/relationships/hyperlink" Target="https://www.imdb.com/title/tt0207145/?ref_=fn_al_tt_1" TargetMode="External"/><Relationship Id="rId29" Type="http://schemas.openxmlformats.org/officeDocument/2006/relationships/hyperlink" Target="https://www.imdb.com/title/tt0058909/?ref_=fn_al_tt_1" TargetMode="External"/><Relationship Id="rId11" Type="http://schemas.openxmlformats.org/officeDocument/2006/relationships/hyperlink" Target="https://www.imdb.com/title/tt0273069/?ref_=fn_al_tt_1" TargetMode="External"/><Relationship Id="rId10" Type="http://schemas.openxmlformats.org/officeDocument/2006/relationships/hyperlink" Target="https://www.imdb.com/title/tt0405629/?ref_=fn_al_tt_1" TargetMode="External"/><Relationship Id="rId13" Type="http://schemas.openxmlformats.org/officeDocument/2006/relationships/hyperlink" Target="https://www.imdb.com/title/tt0021577/?ref_=fn_all_ttl_1" TargetMode="External"/><Relationship Id="rId12" Type="http://schemas.openxmlformats.org/officeDocument/2006/relationships/hyperlink" Target="https://www.imdb.com/title/tt0096336/?ref_=fn_al_tt_1" TargetMode="External"/><Relationship Id="rId15" Type="http://schemas.openxmlformats.org/officeDocument/2006/relationships/hyperlink" Target="https://www.imdb.com/title/tt0118015/?ref_=fn_al_tt_1" TargetMode="External"/><Relationship Id="rId14" Type="http://schemas.openxmlformats.org/officeDocument/2006/relationships/hyperlink" Target="https://www.imdb.com/title/tt0294279/?ref_=fn_al_tt_1" TargetMode="External"/><Relationship Id="rId17" Type="http://schemas.openxmlformats.org/officeDocument/2006/relationships/hyperlink" Target="https://www.imdb.com/title/tt0269329/?ref_=fn_al_tt_1" TargetMode="External"/><Relationship Id="rId16" Type="http://schemas.openxmlformats.org/officeDocument/2006/relationships/hyperlink" Target="https://www.imdb.com/title/tt0260688/" TargetMode="External"/><Relationship Id="rId19" Type="http://schemas.openxmlformats.org/officeDocument/2006/relationships/hyperlink" Target="https://www.imdb.com/title/tt0101316/?ref_=fn_al_tt_1" TargetMode="External"/><Relationship Id="rId18" Type="http://schemas.openxmlformats.org/officeDocument/2006/relationships/hyperlink" Target="https://www.imdb.com/title/tt0043274/?ref_=fn_al_tt_2" TargetMode="External"/><Relationship Id="rId84" Type="http://schemas.openxmlformats.org/officeDocument/2006/relationships/hyperlink" Target="https://www.imdb.com/title/tt0401085/?ref_=fn_al_tt_1" TargetMode="External"/><Relationship Id="rId83" Type="http://schemas.openxmlformats.org/officeDocument/2006/relationships/hyperlink" Target="https://www.imdb.com/title/tt0078913/?ref_=fn_al_tt_1" TargetMode="External"/><Relationship Id="rId86" Type="http://schemas.openxmlformats.org/officeDocument/2006/relationships/hyperlink" Target="https://www.imdb.com/title/tt0387898/?ref_=fn_al_tt_3" TargetMode="External"/><Relationship Id="rId85" Type="http://schemas.openxmlformats.org/officeDocument/2006/relationships/hyperlink" Target="https://www.imdb.com/title/tt0186730/?ref_=nv_sr_srsg_0" TargetMode="External"/><Relationship Id="rId88" Type="http://schemas.openxmlformats.org/officeDocument/2006/relationships/hyperlink" Target="https://www.imdb.com/title/tt0094828/?ref_=fn_al_tt_1" TargetMode="External"/><Relationship Id="rId87" Type="http://schemas.openxmlformats.org/officeDocument/2006/relationships/hyperlink" Target="https://www.imdb.com/title/tt0077288/?ref_=fn_al_tt_2" TargetMode="External"/><Relationship Id="rId89" Type="http://schemas.openxmlformats.org/officeDocument/2006/relationships/hyperlink" Target="https://www.imdb.com/title/tt0055827/?ref_=fn_al_tt_1" TargetMode="External"/><Relationship Id="rId80" Type="http://schemas.openxmlformats.org/officeDocument/2006/relationships/hyperlink" Target="https://www.imdb.com/title/tt0412535/?ref_=nv_sr_srsg_0" TargetMode="External"/><Relationship Id="rId82" Type="http://schemas.openxmlformats.org/officeDocument/2006/relationships/hyperlink" Target="https://www.imdb.com/title/tt0211286/?ref_=fn_al_tt_1" TargetMode="External"/><Relationship Id="rId81" Type="http://schemas.openxmlformats.org/officeDocument/2006/relationships/hyperlink" Target="https://www.imdb.com/title/tt0387892/?ref_=fn_al_tt_1" TargetMode="External"/><Relationship Id="rId73" Type="http://schemas.openxmlformats.org/officeDocument/2006/relationships/hyperlink" Target="https://www.imdb.com/title/tt1075115/?ref_=fn_al_tt_1" TargetMode="External"/><Relationship Id="rId72" Type="http://schemas.openxmlformats.org/officeDocument/2006/relationships/hyperlink" Target="https://www.imdb.com/title/tt0310778/?ref_=fn_al_tt_1" TargetMode="External"/><Relationship Id="rId75" Type="http://schemas.openxmlformats.org/officeDocument/2006/relationships/hyperlink" Target="https://www.imdb.com/title/tt0064106/?ref_=fn_al_tt_1" TargetMode="External"/><Relationship Id="rId74" Type="http://schemas.openxmlformats.org/officeDocument/2006/relationships/hyperlink" Target="https://www.imdb.com/title/tt0118756/?ref_=fn_al_tt_1" TargetMode="External"/><Relationship Id="rId77" Type="http://schemas.openxmlformats.org/officeDocument/2006/relationships/hyperlink" Target="https://www.imdb.com/title/tt0083686/?ref_=fn_al_tt_1" TargetMode="External"/><Relationship Id="rId76" Type="http://schemas.openxmlformats.org/officeDocument/2006/relationships/hyperlink" Target="https://www.imdb.com/title/tt0082100/?ref_=fn_al_tt_1" TargetMode="External"/><Relationship Id="rId79" Type="http://schemas.openxmlformats.org/officeDocument/2006/relationships/hyperlink" Target="https://www.imdb.com/title/tt0118764/?ref_=fn_al_tt_1" TargetMode="External"/><Relationship Id="rId78" Type="http://schemas.openxmlformats.org/officeDocument/2006/relationships/hyperlink" Target="https://www.imdb.com/title/tt1134801/?ref_=nv_sr_srsg_0" TargetMode="External"/><Relationship Id="rId71" Type="http://schemas.openxmlformats.org/officeDocument/2006/relationships/hyperlink" Target="https://www.imdb.com/title/tt1176648/?ref_=fn_al_tt_1" TargetMode="External"/><Relationship Id="rId70" Type="http://schemas.openxmlformats.org/officeDocument/2006/relationships/hyperlink" Target="https://www.imdb.com/title/tt0111507/?ref_=fn_tt_tt_3" TargetMode="External"/><Relationship Id="rId62" Type="http://schemas.openxmlformats.org/officeDocument/2006/relationships/hyperlink" Target="https://www.imdb.com/title/tt0243135/?ref_=fn_al_tt_1" TargetMode="External"/><Relationship Id="rId61" Type="http://schemas.openxmlformats.org/officeDocument/2006/relationships/hyperlink" Target="https://www.imdb.com/title/tt0074184/?ref_=fn_al_tt_1" TargetMode="External"/><Relationship Id="rId64" Type="http://schemas.openxmlformats.org/officeDocument/2006/relationships/hyperlink" Target="https://www.imdb.com/title/tt0101414/?ref_=fn_al_tt_2" TargetMode="External"/><Relationship Id="rId63" Type="http://schemas.openxmlformats.org/officeDocument/2006/relationships/hyperlink" Target="https://www.imdb.com/title/tt0209933/?ref_=fn_al_tt_1" TargetMode="External"/><Relationship Id="rId66" Type="http://schemas.openxmlformats.org/officeDocument/2006/relationships/hyperlink" Target="https://www.imdb.com/title/tt0061395/?ref_=fn_al_tt_1" TargetMode="External"/><Relationship Id="rId65" Type="http://schemas.openxmlformats.org/officeDocument/2006/relationships/hyperlink" Target="https://www.imdb.com/title/tt0381681/?ref_=fn_al_tt_1" TargetMode="External"/><Relationship Id="rId68" Type="http://schemas.openxmlformats.org/officeDocument/2006/relationships/hyperlink" Target="https://www.imdb.com/title/tt0029957/?ref_=fn_al_tt_1" TargetMode="External"/><Relationship Id="rId67" Type="http://schemas.openxmlformats.org/officeDocument/2006/relationships/hyperlink" Target="https://www.imdb.com/title/tt0038348/?ref_=fn_al_tt_2" TargetMode="External"/><Relationship Id="rId60" Type="http://schemas.openxmlformats.org/officeDocument/2006/relationships/hyperlink" Target="https://www.imdb.com/title/tt0414852/?ref_=fn_al_tt_1" TargetMode="External"/><Relationship Id="rId69" Type="http://schemas.openxmlformats.org/officeDocument/2006/relationships/hyperlink" Target="https://www.imdb.com/title/tt1064932/?ref_=nv_sr_srsg_0" TargetMode="External"/><Relationship Id="rId51" Type="http://schemas.openxmlformats.org/officeDocument/2006/relationships/hyperlink" Target="https://www.imdb.com/title/tt0439123/?ref_=nv_sr_srsg_0" TargetMode="External"/><Relationship Id="rId50" Type="http://schemas.openxmlformats.org/officeDocument/2006/relationships/hyperlink" Target="https://www.imdb.com/title/tt1179025/?ref_=nv_sr_srsg_0" TargetMode="External"/><Relationship Id="rId53" Type="http://schemas.openxmlformats.org/officeDocument/2006/relationships/hyperlink" Target="https://www.imdb.com/title/tt0056846/?ref_=fn_al_tt_5" TargetMode="External"/><Relationship Id="rId52" Type="http://schemas.openxmlformats.org/officeDocument/2006/relationships/hyperlink" Target="https://www.imdb.com/title/tt0092603/?ref_=fn_al_tt_1" TargetMode="External"/><Relationship Id="rId55" Type="http://schemas.openxmlformats.org/officeDocument/2006/relationships/hyperlink" Target="https://www.imdb.com/title/tt0062695/?ref_=fn_al_tt_1" TargetMode="External"/><Relationship Id="rId54" Type="http://schemas.openxmlformats.org/officeDocument/2006/relationships/hyperlink" Target="https://www.imdb.com/title/tt0920473/?ref_=fn_al_tt_1" TargetMode="External"/><Relationship Id="rId57" Type="http://schemas.openxmlformats.org/officeDocument/2006/relationships/hyperlink" Target="https://www.imdb.com/title/tt0048980/?ref_=fn_al_tt_1" TargetMode="External"/><Relationship Id="rId56" Type="http://schemas.openxmlformats.org/officeDocument/2006/relationships/hyperlink" Target="https://www.imdb.com/title/tt0083611/?ref_=fn_al_tt_2" TargetMode="External"/><Relationship Id="rId59" Type="http://schemas.openxmlformats.org/officeDocument/2006/relationships/hyperlink" Target="https://www.imdb.com/title/tt0057869/?ref_=nv_sr_srsg_0" TargetMode="External"/><Relationship Id="rId58" Type="http://schemas.openxmlformats.org/officeDocument/2006/relationships/hyperlink" Target="https://www.imdb.com/title/tt0174398/?ref_=fn_al_tt_1" TargetMode="External"/><Relationship Id="rId107" Type="http://schemas.openxmlformats.org/officeDocument/2006/relationships/hyperlink" Target="https://www.imdb.com/title/tt1193088/?ref_=fn_al_tt_1" TargetMode="External"/><Relationship Id="rId228" Type="http://schemas.openxmlformats.org/officeDocument/2006/relationships/hyperlink" Target="https://www.imdb.com/title/tt0060814/?ref_=fn_al_tt_1" TargetMode="External"/><Relationship Id="rId349" Type="http://schemas.openxmlformats.org/officeDocument/2006/relationships/hyperlink" Target="https://www.imdb.com/title/tt0061677/?ref_=fn_al_tt_1" TargetMode="External"/><Relationship Id="rId106" Type="http://schemas.openxmlformats.org/officeDocument/2006/relationships/hyperlink" Target="https://www.imdb.com/title/tt1023441/?ref_=nv_sr_srsg_0" TargetMode="External"/><Relationship Id="rId227" Type="http://schemas.openxmlformats.org/officeDocument/2006/relationships/hyperlink" Target="https://www.imdb.com/title/tt0290673/?ref_=fn_al_tt_1" TargetMode="External"/><Relationship Id="rId348" Type="http://schemas.openxmlformats.org/officeDocument/2006/relationships/hyperlink" Target="https://www.imdb.com/title/tt0082949/?ref_=fn_tt_tt_4" TargetMode="External"/><Relationship Id="rId105" Type="http://schemas.openxmlformats.org/officeDocument/2006/relationships/hyperlink" Target="https://www.imdb.com/title/tt1035736/?ref_=fn_al_tt_1" TargetMode="External"/><Relationship Id="rId226" Type="http://schemas.openxmlformats.org/officeDocument/2006/relationships/hyperlink" Target="https://www.imdb.com/title/tt0338135/?ref_=fn_al_tt_1" TargetMode="External"/><Relationship Id="rId347" Type="http://schemas.openxmlformats.org/officeDocument/2006/relationships/hyperlink" Target="https://www.imdb.com/title/tt0021273/?ref_=fn_al_tt_1" TargetMode="External"/><Relationship Id="rId104" Type="http://schemas.openxmlformats.org/officeDocument/2006/relationships/hyperlink" Target="https://www.imdb.com/title/tt0052698/?ref_=fn_al_tt_1" TargetMode="External"/><Relationship Id="rId225" Type="http://schemas.openxmlformats.org/officeDocument/2006/relationships/hyperlink" Target="https://www.imdb.com/title/tt0422491/?ref_=fn_al_tt_3" TargetMode="External"/><Relationship Id="rId346" Type="http://schemas.openxmlformats.org/officeDocument/2006/relationships/hyperlink" Target="https://www.imdb.com/title/tt1599975/?ref_=nv_sr_srsg_0" TargetMode="External"/><Relationship Id="rId109" Type="http://schemas.openxmlformats.org/officeDocument/2006/relationships/hyperlink" Target="https://www.imdb.com/title/tt0044504/?ref_=fn_al_tt_1" TargetMode="External"/><Relationship Id="rId108" Type="http://schemas.openxmlformats.org/officeDocument/2006/relationships/hyperlink" Target="https://www.imdb.com/title/tt0216625/?ref_=nv_sr_srsg_0" TargetMode="External"/><Relationship Id="rId229" Type="http://schemas.openxmlformats.org/officeDocument/2006/relationships/hyperlink" Target="https://www.imdb.com/title/tt1130988/?ref_=nv_sr_srsg_0_tt_3_nm_5_in_0_q_jcv" TargetMode="External"/><Relationship Id="rId220" Type="http://schemas.openxmlformats.org/officeDocument/2006/relationships/hyperlink" Target="https://www.imdb.com/title/tt1068649/?ref_=fn_al_tt_1" TargetMode="External"/><Relationship Id="rId341" Type="http://schemas.openxmlformats.org/officeDocument/2006/relationships/hyperlink" Target="https://www.imdb.com/title/tt0117365/?ref_=nv_sr_srsg_2" TargetMode="External"/><Relationship Id="rId340" Type="http://schemas.openxmlformats.org/officeDocument/2006/relationships/hyperlink" Target="https://www.imdb.com/title/tt0243500/?ref_=fn_al_tt_2" TargetMode="External"/><Relationship Id="rId103" Type="http://schemas.openxmlformats.org/officeDocument/2006/relationships/hyperlink" Target="https://www.imdb.com/title/tt0064169/?ref_=fn_al_tt_1" TargetMode="External"/><Relationship Id="rId224" Type="http://schemas.openxmlformats.org/officeDocument/2006/relationships/hyperlink" Target="https://www.imdb.com/title/tt1675434/?ref_=nv_sr_srsg_0" TargetMode="External"/><Relationship Id="rId345" Type="http://schemas.openxmlformats.org/officeDocument/2006/relationships/hyperlink" Target="https://www.imdb.com/title/tt0086153/?ref_=fn_al_tt_1" TargetMode="External"/><Relationship Id="rId102" Type="http://schemas.openxmlformats.org/officeDocument/2006/relationships/hyperlink" Target="https://www.imdb.com/title/tt0112682/?ref_=fn_al_tt_1" TargetMode="External"/><Relationship Id="rId223" Type="http://schemas.openxmlformats.org/officeDocument/2006/relationships/hyperlink" Target="https://www.imdb.com/title/tt0810077/?ref_=fn_al_tt_1" TargetMode="External"/><Relationship Id="rId344" Type="http://schemas.openxmlformats.org/officeDocument/2006/relationships/hyperlink" Target="https://www.imdb.com/title/tt0409184/?ref_=fn_al_tt_1" TargetMode="External"/><Relationship Id="rId101" Type="http://schemas.openxmlformats.org/officeDocument/2006/relationships/hyperlink" Target="https://www.imdb.com/title/tt0095765/?ref_=nv_sr_srsg_0" TargetMode="External"/><Relationship Id="rId222" Type="http://schemas.openxmlformats.org/officeDocument/2006/relationships/hyperlink" Target="https://www.imdb.com/title/tt0091270/?ref_=fn_al_tt_1" TargetMode="External"/><Relationship Id="rId343" Type="http://schemas.openxmlformats.org/officeDocument/2006/relationships/hyperlink" Target="https://www.imdb.com/title/tt0057422/?ref_=nv_sr_srsg_0" TargetMode="External"/><Relationship Id="rId100" Type="http://schemas.openxmlformats.org/officeDocument/2006/relationships/hyperlink" Target="https://www.imdb.com/title/tt12431444/?ref_=fn_al_tt_2" TargetMode="External"/><Relationship Id="rId221" Type="http://schemas.openxmlformats.org/officeDocument/2006/relationships/hyperlink" Target="https://www.imdb.com/title/tt0444182/?ref_=fn_al_tt_1" TargetMode="External"/><Relationship Id="rId342" Type="http://schemas.openxmlformats.org/officeDocument/2006/relationships/hyperlink" Target="https://www.imdb.com/title/tt1521848/?ref_=fn_al_tt_1" TargetMode="External"/><Relationship Id="rId217" Type="http://schemas.openxmlformats.org/officeDocument/2006/relationships/hyperlink" Target="https://www.imdb.com/title/tt0030252/?ref_=nv_sr_srsg_0" TargetMode="External"/><Relationship Id="rId338" Type="http://schemas.openxmlformats.org/officeDocument/2006/relationships/hyperlink" Target="https://www.imdb.com/title/tt0054189/?ref_=fn_al_tt_1" TargetMode="External"/><Relationship Id="rId216" Type="http://schemas.openxmlformats.org/officeDocument/2006/relationships/hyperlink" Target="https://www.imdb.com/title/tt0482088/?ref_=fn_al_tt_2" TargetMode="External"/><Relationship Id="rId337" Type="http://schemas.openxmlformats.org/officeDocument/2006/relationships/hyperlink" Target="https://www.imdb.com/title/tt1129435/?ref_=fn_al_tt_1" TargetMode="External"/><Relationship Id="rId215" Type="http://schemas.openxmlformats.org/officeDocument/2006/relationships/hyperlink" Target="https://www.imdb.com/title/tt0076155/?ref_=fn_al_tt_2" TargetMode="External"/><Relationship Id="rId336" Type="http://schemas.openxmlformats.org/officeDocument/2006/relationships/hyperlink" Target="https://www.imdb.com/title/tt0119901/?ref_=fn_al_tt_1" TargetMode="External"/><Relationship Id="rId214" Type="http://schemas.openxmlformats.org/officeDocument/2006/relationships/hyperlink" Target="https://www.imdb.com/title/tt0065848/?ref_=nv_sr_srsg_0" TargetMode="External"/><Relationship Id="rId335" Type="http://schemas.openxmlformats.org/officeDocument/2006/relationships/hyperlink" Target="https://www.imdb.com/title/tt0119901/?ref_=fn_al_tt_1" TargetMode="External"/><Relationship Id="rId219" Type="http://schemas.openxmlformats.org/officeDocument/2006/relationships/hyperlink" Target="https://www.imdb.com/title/tt0484113/?ref_=fn_al_tt_1" TargetMode="External"/><Relationship Id="rId218" Type="http://schemas.openxmlformats.org/officeDocument/2006/relationships/hyperlink" Target="https://www.imdb.com/title/tt0113362/?ref_=fn_al_tt_1" TargetMode="External"/><Relationship Id="rId339" Type="http://schemas.openxmlformats.org/officeDocument/2006/relationships/hyperlink" Target="https://www.imdb.com/title/tt0089821/?ref_=fn_al_tt_8" TargetMode="External"/><Relationship Id="rId330" Type="http://schemas.openxmlformats.org/officeDocument/2006/relationships/hyperlink" Target="https://www.imdb.com/title/tt0019267/?ref_=fn_al_tt_1" TargetMode="External"/><Relationship Id="rId213" Type="http://schemas.openxmlformats.org/officeDocument/2006/relationships/hyperlink" Target="https://www.imdb.com/title/tt0301414/?ref_=fn_al_tt_1" TargetMode="External"/><Relationship Id="rId334" Type="http://schemas.openxmlformats.org/officeDocument/2006/relationships/hyperlink" Target="https://www.imdb.com/title/tt0243493/?ref_=nv_sr_srsg_0" TargetMode="External"/><Relationship Id="rId212" Type="http://schemas.openxmlformats.org/officeDocument/2006/relationships/hyperlink" Target="https://www.imdb.com/title/tt0462683/?ref_=fn_al_tt_1" TargetMode="External"/><Relationship Id="rId333" Type="http://schemas.openxmlformats.org/officeDocument/2006/relationships/hyperlink" Target="https://www.imdb.com/title/tt0324133/?ref_=fn_al_tt_1" TargetMode="External"/><Relationship Id="rId211" Type="http://schemas.openxmlformats.org/officeDocument/2006/relationships/hyperlink" Target="https://www.imdb.com/title/tt2076220/?ref_=fn_al_tt_1" TargetMode="External"/><Relationship Id="rId332" Type="http://schemas.openxmlformats.org/officeDocument/2006/relationships/hyperlink" Target="https://www.imdb.com/title/tt0053168/?ref_=fn_tt_tt_9" TargetMode="External"/><Relationship Id="rId210" Type="http://schemas.openxmlformats.org/officeDocument/2006/relationships/hyperlink" Target="https://www.imdb.com/title/tt0052893/?ref_=nv_sr_srsg_0" TargetMode="External"/><Relationship Id="rId331" Type="http://schemas.openxmlformats.org/officeDocument/2006/relationships/hyperlink" Target="https://www.imdb.com/title/tt0184819/?ref_=nv_sr_srsg_0" TargetMode="External"/><Relationship Id="rId370" Type="http://schemas.openxmlformats.org/officeDocument/2006/relationships/hyperlink" Target="https://www.imdb.com/title/tt0111495/?ref_=ttls_li_tt" TargetMode="External"/><Relationship Id="rId129" Type="http://schemas.openxmlformats.org/officeDocument/2006/relationships/hyperlink" Target="https://www.imdb.com/title/tt0293116/?ref_=fn_al_tt_2" TargetMode="External"/><Relationship Id="rId128" Type="http://schemas.openxmlformats.org/officeDocument/2006/relationships/hyperlink" Target="https://www.imdb.com/title/tt0411270/?ref_=fn_al_tt_1" TargetMode="External"/><Relationship Id="rId249" Type="http://schemas.openxmlformats.org/officeDocument/2006/relationships/hyperlink" Target="https://www.imdb.com/title/tt0204709/?ref_=fn_al_tt_1" TargetMode="External"/><Relationship Id="rId127" Type="http://schemas.openxmlformats.org/officeDocument/2006/relationships/hyperlink" Target="https://www.imdb.com/title/tt0083789/?ref_=fn_al_tt_1" TargetMode="External"/><Relationship Id="rId248" Type="http://schemas.openxmlformats.org/officeDocument/2006/relationships/hyperlink" Target="https://www.imdb.com/title/tt0034893/?ref_=fn_all_ttl_1" TargetMode="External"/><Relationship Id="rId369" Type="http://schemas.openxmlformats.org/officeDocument/2006/relationships/hyperlink" Target="https://www.imdb.com/title/tt0058533/?ref_=fn_al_tt_2" TargetMode="External"/><Relationship Id="rId126" Type="http://schemas.openxmlformats.org/officeDocument/2006/relationships/hyperlink" Target="https://www.imdb.com/title/tt0064118/?ref_=fn_al_tt_1" TargetMode="External"/><Relationship Id="rId247" Type="http://schemas.openxmlformats.org/officeDocument/2006/relationships/hyperlink" Target="https://www.imdb.com/title/tt0062092/?ref_=fn_all_ttl_1" TargetMode="External"/><Relationship Id="rId368" Type="http://schemas.openxmlformats.org/officeDocument/2006/relationships/hyperlink" Target="https://www.imdb.com/title/tt0889652/?ref_=nv_sr_srsg_0" TargetMode="External"/><Relationship Id="rId121" Type="http://schemas.openxmlformats.org/officeDocument/2006/relationships/hyperlink" Target="https://www.imdb.com/title/tt0245530/?ref_=fn_al_tt_1" TargetMode="External"/><Relationship Id="rId242" Type="http://schemas.openxmlformats.org/officeDocument/2006/relationships/hyperlink" Target="https://www.imdb.com/title/tt0054452/" TargetMode="External"/><Relationship Id="rId363" Type="http://schemas.openxmlformats.org/officeDocument/2006/relationships/hyperlink" Target="https://www.imdb.com/title/tt7064498/?ref_=fn_al_tt_1" TargetMode="External"/><Relationship Id="rId120" Type="http://schemas.openxmlformats.org/officeDocument/2006/relationships/hyperlink" Target="https://www.imdb.com/title/tt0013033/?ref_=nv_sr_srsg_0" TargetMode="External"/><Relationship Id="rId241" Type="http://schemas.openxmlformats.org/officeDocument/2006/relationships/hyperlink" Target="https://www.imdb.com/fr/title/tt0356922/" TargetMode="External"/><Relationship Id="rId362" Type="http://schemas.openxmlformats.org/officeDocument/2006/relationships/hyperlink" Target="https://www.imdb.com/title/tt0072080/?ref_=fn_al_tt_1" TargetMode="External"/><Relationship Id="rId240" Type="http://schemas.openxmlformats.org/officeDocument/2006/relationships/hyperlink" Target="https://www.imdb.com/title/tt1528313/?ref_=nv_sr_srsg_0_tt_5_nm_0_in_0_q_rien%2520a%2520declarer" TargetMode="External"/><Relationship Id="rId361" Type="http://schemas.openxmlformats.org/officeDocument/2006/relationships/hyperlink" Target="https://www.imdb.com/title/tt0084589/?ref_=nv_sr_srsg_0" TargetMode="External"/><Relationship Id="rId360" Type="http://schemas.openxmlformats.org/officeDocument/2006/relationships/hyperlink" Target="https://www.imdb.com/title/tt0220726/?ref_=fn_al_tt_2" TargetMode="External"/><Relationship Id="rId125" Type="http://schemas.openxmlformats.org/officeDocument/2006/relationships/hyperlink" Target="https://www.imdb.com/title/tt0037630/?ref_=nv_sr_srsg_0" TargetMode="External"/><Relationship Id="rId246" Type="http://schemas.openxmlformats.org/officeDocument/2006/relationships/hyperlink" Target="https://www.imdb.com/title/tt1911553/?ref_=nv_sr_srsg_0_tt_8_nm_0_in_0_q_le%2520chef" TargetMode="External"/><Relationship Id="rId367" Type="http://schemas.openxmlformats.org/officeDocument/2006/relationships/hyperlink" Target="https://www.imdb.com/title/tt0344273/?ref_=fn_al_tt_6" TargetMode="External"/><Relationship Id="rId124" Type="http://schemas.openxmlformats.org/officeDocument/2006/relationships/hyperlink" Target="https://www.imdb.com/title/tt0099341/?ref_=fn_al_tt_1" TargetMode="External"/><Relationship Id="rId245" Type="http://schemas.openxmlformats.org/officeDocument/2006/relationships/hyperlink" Target="https://www.imdb.com/title/tt0269461/?ref_=fn_al_tt_1" TargetMode="External"/><Relationship Id="rId366" Type="http://schemas.openxmlformats.org/officeDocument/2006/relationships/hyperlink" Target="https://www.imdb.com/title/tt0070608/?ref_=fn_tt_tt_11" TargetMode="External"/><Relationship Id="rId123" Type="http://schemas.openxmlformats.org/officeDocument/2006/relationships/hyperlink" Target="https://www.imdb.com/title/tt0099334/?ref_=fn_al_tt_1" TargetMode="External"/><Relationship Id="rId244" Type="http://schemas.openxmlformats.org/officeDocument/2006/relationships/hyperlink" Target="https://www.imdb.com/title/tt0459880/?ref_=nv_sr_srsg_5" TargetMode="External"/><Relationship Id="rId365" Type="http://schemas.openxmlformats.org/officeDocument/2006/relationships/hyperlink" Target="https://www.imdb.com/title/tt1528313/?ref_=nv_sr_srsg_0_tt_5_nm_0_in_0_q_Rien%2520%25C3%25A0%2520d%25C3%25A9clarer" TargetMode="External"/><Relationship Id="rId122" Type="http://schemas.openxmlformats.org/officeDocument/2006/relationships/hyperlink" Target="https://www.imdb.com/title/tt0428430/?ref_=nv_sr_srsg_0" TargetMode="External"/><Relationship Id="rId243" Type="http://schemas.openxmlformats.org/officeDocument/2006/relationships/hyperlink" Target="https://www.imdb.com/title/tt0068655/?ref_=nv_sr_srsg_0" TargetMode="External"/><Relationship Id="rId364" Type="http://schemas.openxmlformats.org/officeDocument/2006/relationships/hyperlink" Target="https://www.imdb.com/title/tt0117477/?ref_=nv_sr_srsg_0" TargetMode="External"/><Relationship Id="rId95" Type="http://schemas.openxmlformats.org/officeDocument/2006/relationships/hyperlink" Target="https://www.imdb.com/title/tt0099266/?ref_=fn_al_tt_1" TargetMode="External"/><Relationship Id="rId94" Type="http://schemas.openxmlformats.org/officeDocument/2006/relationships/hyperlink" Target="https://www.imdb.com/title/tt0062789/?ref_=fn_al_tt_1" TargetMode="External"/><Relationship Id="rId97" Type="http://schemas.openxmlformats.org/officeDocument/2006/relationships/hyperlink" Target="https://www.imdb.com/title/tt0094868/?ref_=nv_sr_srsg_0" TargetMode="External"/><Relationship Id="rId96" Type="http://schemas.openxmlformats.org/officeDocument/2006/relationships/hyperlink" Target="https://www.imdb.com/title/tt0020530/?ref_=fn_al_tt_1" TargetMode="External"/><Relationship Id="rId99" Type="http://schemas.openxmlformats.org/officeDocument/2006/relationships/hyperlink" Target="https://www.imdb.com/title/tt0035737/?ref_=nv_sr_srsg_1" TargetMode="External"/><Relationship Id="rId98" Type="http://schemas.openxmlformats.org/officeDocument/2006/relationships/hyperlink" Target="https://www.imdb.com/title/tt0372824/?ref_=fn_al_tt_2" TargetMode="External"/><Relationship Id="rId91" Type="http://schemas.openxmlformats.org/officeDocument/2006/relationships/hyperlink" Target="https://www.imdb.com/title/tt0044487/?ref_=fn_al_tt_1" TargetMode="External"/><Relationship Id="rId90" Type="http://schemas.openxmlformats.org/officeDocument/2006/relationships/hyperlink" Target="https://www.imdb.com/title/tt0825236/?ref_=fn_al_tt_1" TargetMode="External"/><Relationship Id="rId93" Type="http://schemas.openxmlformats.org/officeDocument/2006/relationships/hyperlink" Target="https://www.imdb.com/title/tt0068441/?ref_=fn_al_tt_1" TargetMode="External"/><Relationship Id="rId92" Type="http://schemas.openxmlformats.org/officeDocument/2006/relationships/hyperlink" Target="https://www.imdb.com/title/tt0055832/?ref_=fn_al_tt_1" TargetMode="External"/><Relationship Id="rId118" Type="http://schemas.openxmlformats.org/officeDocument/2006/relationships/hyperlink" Target="https://www.imdb.com/title/tt1067106/?ref_=nv_sr_srsg_0" TargetMode="External"/><Relationship Id="rId239" Type="http://schemas.openxmlformats.org/officeDocument/2006/relationships/hyperlink" Target="https://www.imdb.com/title/tt0042625/" TargetMode="External"/><Relationship Id="rId117" Type="http://schemas.openxmlformats.org/officeDocument/2006/relationships/hyperlink" Target="https://www.imdb.com/title/tt0810809/?ref_=fn_al_tt_1" TargetMode="External"/><Relationship Id="rId238" Type="http://schemas.openxmlformats.org/officeDocument/2006/relationships/hyperlink" Target="https://www.imdb.com/title/tt1135503/?ref_=fn_al_tt_2" TargetMode="External"/><Relationship Id="rId359" Type="http://schemas.openxmlformats.org/officeDocument/2006/relationships/hyperlink" Target="https://www.imdb.com/title/tt0041800/?ref_=fn_all_ttl_1" TargetMode="External"/><Relationship Id="rId116" Type="http://schemas.openxmlformats.org/officeDocument/2006/relationships/hyperlink" Target="https://www.imdb.com/title/tt1320082/?ref_=nv_sr_srsg_0" TargetMode="External"/><Relationship Id="rId237" Type="http://schemas.openxmlformats.org/officeDocument/2006/relationships/hyperlink" Target="https://www.imdb.com/title/tt0055032/?ref_=nv_sr_srsg_0" TargetMode="External"/><Relationship Id="rId358" Type="http://schemas.openxmlformats.org/officeDocument/2006/relationships/hyperlink" Target="https://www.imdb.com/title/tt0110963/?ref_=fn_al_tt_1" TargetMode="External"/><Relationship Id="rId115" Type="http://schemas.openxmlformats.org/officeDocument/2006/relationships/hyperlink" Target="https://www.imdb.com/title/tt0167565/?ref_=nv_sr_srsg_4" TargetMode="External"/><Relationship Id="rId236" Type="http://schemas.openxmlformats.org/officeDocument/2006/relationships/hyperlink" Target="https://www.imdb.com/title/tt0424205/?ref_=fn_al_tt_1" TargetMode="External"/><Relationship Id="rId357" Type="http://schemas.openxmlformats.org/officeDocument/2006/relationships/hyperlink" Target="https://www.imdb.com/title/tt0031885/?ref_=nv_sr_srsg_0" TargetMode="External"/><Relationship Id="rId119" Type="http://schemas.openxmlformats.org/officeDocument/2006/relationships/hyperlink" Target="https://www.imdb.com/title/tt0035753/?ref_=fn_tt_tt_6" TargetMode="External"/><Relationship Id="rId110" Type="http://schemas.openxmlformats.org/officeDocument/2006/relationships/hyperlink" Target="https://www.imdb.com/title/tt0071733/?ref_=nv_sr_srsg_0" TargetMode="External"/><Relationship Id="rId231" Type="http://schemas.openxmlformats.org/officeDocument/2006/relationships/hyperlink" Target="https://www.imdb.com/title/tt0364517/?ref_=nv_sr_srsg_0" TargetMode="External"/><Relationship Id="rId352" Type="http://schemas.openxmlformats.org/officeDocument/2006/relationships/hyperlink" Target="https://www.imdb.com/title/tt11333260/?ref_=fn_al_tt_1" TargetMode="External"/><Relationship Id="rId230" Type="http://schemas.openxmlformats.org/officeDocument/2006/relationships/hyperlink" Target="https://www.imdb.com/title/tt0485241/?ref_=nv_sr_srsg_0" TargetMode="External"/><Relationship Id="rId351" Type="http://schemas.openxmlformats.org/officeDocument/2006/relationships/hyperlink" Target="https://www.imdb.com/title/tt0410549/?ref_=fn_al_tt_1" TargetMode="External"/><Relationship Id="rId350" Type="http://schemas.openxmlformats.org/officeDocument/2006/relationships/hyperlink" Target="https://www.imdb.com/title/tt0030643/?ref_=fn_al_tt_1" TargetMode="External"/><Relationship Id="rId114" Type="http://schemas.openxmlformats.org/officeDocument/2006/relationships/hyperlink" Target="https://www.imdb.com/title/tt0085354/?ref_=nv_sr_srsg_0" TargetMode="External"/><Relationship Id="rId235" Type="http://schemas.openxmlformats.org/officeDocument/2006/relationships/hyperlink" Target="https://www.imdb.com/title/tt1286809/?ref_=fn_al_tt_2" TargetMode="External"/><Relationship Id="rId356" Type="http://schemas.openxmlformats.org/officeDocument/2006/relationships/hyperlink" Target="https://www.imdb.com/title/tt0454536/?ref_=nv_sr_srsg_0" TargetMode="External"/><Relationship Id="rId113" Type="http://schemas.openxmlformats.org/officeDocument/2006/relationships/hyperlink" Target="https://www.imdb.com/title/tt0268219/?ref_=fn_al_tt_1" TargetMode="External"/><Relationship Id="rId234" Type="http://schemas.openxmlformats.org/officeDocument/2006/relationships/hyperlink" Target="https://www.imdb.com/title/tt0042619/?ref_=fn_al_tt_1" TargetMode="External"/><Relationship Id="rId355" Type="http://schemas.openxmlformats.org/officeDocument/2006/relationships/hyperlink" Target="https://www.imdb.com/title/tt0090985/?ref_=nv_sr_srsg_0" TargetMode="External"/><Relationship Id="rId112" Type="http://schemas.openxmlformats.org/officeDocument/2006/relationships/hyperlink" Target="https://www.imdb.com/title/tt0374583/?ref_=fn_al_tt_3" TargetMode="External"/><Relationship Id="rId233" Type="http://schemas.openxmlformats.org/officeDocument/2006/relationships/hyperlink" Target="https://www.imdb.com/title/tt0031514/?ref_=fn_al_tt_1" TargetMode="External"/><Relationship Id="rId354" Type="http://schemas.openxmlformats.org/officeDocument/2006/relationships/hyperlink" Target="https://www.imdb.com/title/tt2302334/?ref_=nv_sr_srsg_0_tt_5_nm_1_in_0_q_Queen%2520of%2520Montreuil" TargetMode="External"/><Relationship Id="rId111" Type="http://schemas.openxmlformats.org/officeDocument/2006/relationships/hyperlink" Target="https://www.imdb.com/title/tt0109454/?ref_=fn_al_tt_1" TargetMode="External"/><Relationship Id="rId232" Type="http://schemas.openxmlformats.org/officeDocument/2006/relationships/hyperlink" Target="https://www.imdb.com/title/tt0043686/?ref_=fn_al_tt_1" TargetMode="External"/><Relationship Id="rId353" Type="http://schemas.openxmlformats.org/officeDocument/2006/relationships/hyperlink" Target="https://www.imdb.com/title/tt0316463/?ref_=nv_sr_srsg_0" TargetMode="External"/><Relationship Id="rId305" Type="http://schemas.openxmlformats.org/officeDocument/2006/relationships/hyperlink" Target="https://www.imdb.com/title/tt0113947/?ref_=nv_sr_srsg_3" TargetMode="External"/><Relationship Id="rId426" Type="http://schemas.openxmlformats.org/officeDocument/2006/relationships/hyperlink" Target="https://www.imdb.com/title/tt0190861/?ref_=nv_sr_srsg_0" TargetMode="External"/><Relationship Id="rId304" Type="http://schemas.openxmlformats.org/officeDocument/2006/relationships/hyperlink" Target="https://www.imdb.com/title/tt0328199/?ref_=fn_al_tt_4" TargetMode="External"/><Relationship Id="rId425" Type="http://schemas.openxmlformats.org/officeDocument/2006/relationships/hyperlink" Target="https://www.imdb.com/title/tt0072353/?ref_=nv_sr_srsg_0" TargetMode="External"/><Relationship Id="rId303" Type="http://schemas.openxmlformats.org/officeDocument/2006/relationships/hyperlink" Target="https://www.imdb.com/title/tt0781435/?ref_=nv_sr_srsg_0" TargetMode="External"/><Relationship Id="rId424" Type="http://schemas.openxmlformats.org/officeDocument/2006/relationships/hyperlink" Target="https://www.imdb.com/title/tt0242994/?ref_=fn_al_tt_1" TargetMode="External"/><Relationship Id="rId302" Type="http://schemas.openxmlformats.org/officeDocument/2006/relationships/hyperlink" Target="https://www.imdb.com/title/tt1075113/?ref_=fn_al_tt_1" TargetMode="External"/><Relationship Id="rId423" Type="http://schemas.openxmlformats.org/officeDocument/2006/relationships/hyperlink" Target="https://www.imdb.com/title/tt0338512/?ref_=fn_al_tt_1" TargetMode="External"/><Relationship Id="rId309" Type="http://schemas.openxmlformats.org/officeDocument/2006/relationships/hyperlink" Target="https://www.imdb.com/title/tt0066164/?ref_=fn_al_tt_1" TargetMode="External"/><Relationship Id="rId308" Type="http://schemas.openxmlformats.org/officeDocument/2006/relationships/hyperlink" Target="https://www.imdb.com/title/tt1646974/?ref_=fn_al_tt_1" TargetMode="External"/><Relationship Id="rId429" Type="http://schemas.openxmlformats.org/officeDocument/2006/relationships/hyperlink" Target="https://www.imdb.com/title/tt0459141/?ref_=nv_sr_srsg_0" TargetMode="External"/><Relationship Id="rId307" Type="http://schemas.openxmlformats.org/officeDocument/2006/relationships/hyperlink" Target="https://www.imdb.com/title/tt0097996/?ref_=nv_sr_srsg_0" TargetMode="External"/><Relationship Id="rId428" Type="http://schemas.openxmlformats.org/officeDocument/2006/relationships/hyperlink" Target="https://www.imdb.com/title/tt0191636/?ref_=nv_sr_srsg_0" TargetMode="External"/><Relationship Id="rId306" Type="http://schemas.openxmlformats.org/officeDocument/2006/relationships/hyperlink" Target="https://www.imdb.com/title/tt0266543/?ref_=nv_sr_srsg_0" TargetMode="External"/><Relationship Id="rId427" Type="http://schemas.openxmlformats.org/officeDocument/2006/relationships/hyperlink" Target="https://www.imdb.com/title/tt0120471/?ref_=nv_sr_srsg_0" TargetMode="External"/><Relationship Id="rId301" Type="http://schemas.openxmlformats.org/officeDocument/2006/relationships/hyperlink" Target="https://www.imdb.com/title/tt0362225/?ref_=fn_al_tt_1" TargetMode="External"/><Relationship Id="rId422" Type="http://schemas.openxmlformats.org/officeDocument/2006/relationships/hyperlink" Target="https://www.imdb.com/title/tt0315110/?ref_=nv_sr_srsg_0" TargetMode="External"/><Relationship Id="rId300" Type="http://schemas.openxmlformats.org/officeDocument/2006/relationships/hyperlink" Target="https://www.imdb.com/title/tt0253839/?ref_=fn_al_tt_2" TargetMode="External"/><Relationship Id="rId421" Type="http://schemas.openxmlformats.org/officeDocument/2006/relationships/hyperlink" Target="https://www.imdb.com/title/tt0098520/?ref_=nv_sr_srsg_0" TargetMode="External"/><Relationship Id="rId420" Type="http://schemas.openxmlformats.org/officeDocument/2006/relationships/hyperlink" Target="https://www.imdb.com/title/tt0090206/?ref_=fn_al_tt_1" TargetMode="External"/><Relationship Id="rId415" Type="http://schemas.openxmlformats.org/officeDocument/2006/relationships/hyperlink" Target="https://www.imdb.com/title/tt0072305/?ref_=fn_al_tt_1" TargetMode="External"/><Relationship Id="rId414" Type="http://schemas.openxmlformats.org/officeDocument/2006/relationships/hyperlink" Target="https://www.imdb.com/title/tt0027126/?ref_=fn_al_tt_1" TargetMode="External"/><Relationship Id="rId413" Type="http://schemas.openxmlformats.org/officeDocument/2006/relationships/hyperlink" Target="https://www.imdb.com/title/tt0060814/?ref_=fn_al_tt_1" TargetMode="External"/><Relationship Id="rId412" Type="http://schemas.openxmlformats.org/officeDocument/2006/relationships/hyperlink" Target="https://www.imdb.com/title/tt1204933/?ref_=nv_sr_srsg_9" TargetMode="External"/><Relationship Id="rId419" Type="http://schemas.openxmlformats.org/officeDocument/2006/relationships/hyperlink" Target="https://www.imdb.com/title/tt0049877/?ref_=fn_al_tt_1" TargetMode="External"/><Relationship Id="rId418" Type="http://schemas.openxmlformats.org/officeDocument/2006/relationships/hyperlink" Target="https://www.imdb.com/title/tt0103110/?ref_=fn_al_tt_1" TargetMode="External"/><Relationship Id="rId417" Type="http://schemas.openxmlformats.org/officeDocument/2006/relationships/hyperlink" Target="https://www.imdb.com/title/tt0487503/?ref_=fn_al_tt_1" TargetMode="External"/><Relationship Id="rId416" Type="http://schemas.openxmlformats.org/officeDocument/2006/relationships/hyperlink" Target="https://www.imdb.com/title/tt0046451/?ref_=fn_al_tt_1" TargetMode="External"/><Relationship Id="rId411" Type="http://schemas.openxmlformats.org/officeDocument/2006/relationships/hyperlink" Target="https://www.imdb.com/title/tt0080292/?ref_=nv_sr_srsg_0" TargetMode="External"/><Relationship Id="rId410" Type="http://schemas.openxmlformats.org/officeDocument/2006/relationships/hyperlink" Target="https://www.imdb.com/title/tt1654829/?ref_=nv_sr_srsg_0" TargetMode="External"/><Relationship Id="rId206" Type="http://schemas.openxmlformats.org/officeDocument/2006/relationships/hyperlink" Target="https://www.imdb.com/title/tt1156143/?ref_=fn_al_tt_1" TargetMode="External"/><Relationship Id="rId327" Type="http://schemas.openxmlformats.org/officeDocument/2006/relationships/hyperlink" Target="https://www.imdb.com/title/tt1264904/?ref_=nv_sr_srsg_0" TargetMode="External"/><Relationship Id="rId205" Type="http://schemas.openxmlformats.org/officeDocument/2006/relationships/hyperlink" Target="https://www.imdb.com/title/tt0338095/?ref_=fn_al_tt_1" TargetMode="External"/><Relationship Id="rId326" Type="http://schemas.openxmlformats.org/officeDocument/2006/relationships/hyperlink" Target="https://www.imdb.com/title/tt0431979/?ref_=nv_sr_srsg_0" TargetMode="External"/><Relationship Id="rId204" Type="http://schemas.openxmlformats.org/officeDocument/2006/relationships/hyperlink" Target="https://www.imdb.com/title/tt0216800/?ref_=nv_sr_srsg_0" TargetMode="External"/><Relationship Id="rId325" Type="http://schemas.openxmlformats.org/officeDocument/2006/relationships/hyperlink" Target="https://www.imdb.com/title/tt0808417/?ref_=nv_sr_srsg_0" TargetMode="External"/><Relationship Id="rId203" Type="http://schemas.openxmlformats.org/officeDocument/2006/relationships/hyperlink" Target="https://www.imdb.com/title/tt0056066/?ref_=fn_tt_tt_3" TargetMode="External"/><Relationship Id="rId324" Type="http://schemas.openxmlformats.org/officeDocument/2006/relationships/hyperlink" Target="https://www.imdb.com/title/tt0084555/?ref_=nv_sr_srsg_0" TargetMode="External"/><Relationship Id="rId209" Type="http://schemas.openxmlformats.org/officeDocument/2006/relationships/hyperlink" Target="https://www.imdb.com/title/tt0240149/?ref_=fn_al_tt_1" TargetMode="External"/><Relationship Id="rId208" Type="http://schemas.openxmlformats.org/officeDocument/2006/relationships/hyperlink" Target="https://www.imdb.com/title/tt0836700/?ref_=fn_al_tt_1" TargetMode="External"/><Relationship Id="rId329" Type="http://schemas.openxmlformats.org/officeDocument/2006/relationships/hyperlink" Target="https://www.imdb.com/title/tt0335351/?ref_=nv_sr_srsg_1" TargetMode="External"/><Relationship Id="rId207" Type="http://schemas.openxmlformats.org/officeDocument/2006/relationships/hyperlink" Target="https://www.imdb.com/title/tt1442519/?ref_=nv_sr_srsg_0" TargetMode="External"/><Relationship Id="rId328" Type="http://schemas.openxmlformats.org/officeDocument/2006/relationships/hyperlink" Target="https://www.imdb.com/title/tt0428965/?ref_=fn_al_tt_1" TargetMode="External"/><Relationship Id="rId440" Type="http://schemas.openxmlformats.org/officeDocument/2006/relationships/hyperlink" Target="https://www.imdb.com/title/tt0073915/?ref_=nv_sr_srsg_0" TargetMode="External"/><Relationship Id="rId202" Type="http://schemas.openxmlformats.org/officeDocument/2006/relationships/hyperlink" Target="https://www.imdb.com/title/tt0833595/?ref_=nv_sr_srsg_0" TargetMode="External"/><Relationship Id="rId323" Type="http://schemas.openxmlformats.org/officeDocument/2006/relationships/hyperlink" Target="https://www.imdb.com/title/tt0029453/?ref_=fn_al_tt_1" TargetMode="External"/><Relationship Id="rId201" Type="http://schemas.openxmlformats.org/officeDocument/2006/relationships/hyperlink" Target="https://www.imdb.com/title/tt0082484/?ref_=fn_al_tt_1" TargetMode="External"/><Relationship Id="rId322" Type="http://schemas.openxmlformats.org/officeDocument/2006/relationships/hyperlink" Target="https://www.imdb.com/title/tt0086087/?ref_=fn_al_tt_1" TargetMode="External"/><Relationship Id="rId443" Type="http://schemas.openxmlformats.org/officeDocument/2006/relationships/drawing" Target="../drawings/drawing1.xml"/><Relationship Id="rId200" Type="http://schemas.openxmlformats.org/officeDocument/2006/relationships/hyperlink" Target="https://www.imdb.com/title/tt0109942/?ref_=fn_al_tt_1" TargetMode="External"/><Relationship Id="rId321" Type="http://schemas.openxmlformats.org/officeDocument/2006/relationships/hyperlink" Target="https://www.imdb.com/title/tt0019254/?ref_=nv_sr_srsg_2" TargetMode="External"/><Relationship Id="rId442" Type="http://schemas.openxmlformats.org/officeDocument/2006/relationships/hyperlink" Target="https://www.imdb.com/title/tt0065234/?ref_=nv_sr_srsg_0" TargetMode="External"/><Relationship Id="rId320" Type="http://schemas.openxmlformats.org/officeDocument/2006/relationships/hyperlink" Target="https://www.imdb.com/title/tt0356999/?ref_=fn_al_tt_1" TargetMode="External"/><Relationship Id="rId441" Type="http://schemas.openxmlformats.org/officeDocument/2006/relationships/hyperlink" Target="https://www.imdb.com/title/tt0053459/?ref_=nv_sr_srsg_0" TargetMode="External"/><Relationship Id="rId316" Type="http://schemas.openxmlformats.org/officeDocument/2006/relationships/hyperlink" Target="https://www.imdb.com/title/tt0869994/?ref_=fn_al_tt_2" TargetMode="External"/><Relationship Id="rId437" Type="http://schemas.openxmlformats.org/officeDocument/2006/relationships/hyperlink" Target="https://www.imdb.com/title/tt0086551/?ref_=fn_al_tt_4" TargetMode="External"/><Relationship Id="rId315" Type="http://schemas.openxmlformats.org/officeDocument/2006/relationships/hyperlink" Target="https://www.imdb.com/title/tt0058450/?ref_=nv_sr_srsg_0" TargetMode="External"/><Relationship Id="rId436" Type="http://schemas.openxmlformats.org/officeDocument/2006/relationships/hyperlink" Target="https://www.imdb.com/title/tt0059956/?ref_=fn_al_tt_1" TargetMode="External"/><Relationship Id="rId314" Type="http://schemas.openxmlformats.org/officeDocument/2006/relationships/hyperlink" Target="https://www.imdb.com/title/tt0062083/?ref_=fn_al_tt_2" TargetMode="External"/><Relationship Id="rId435" Type="http://schemas.openxmlformats.org/officeDocument/2006/relationships/hyperlink" Target="https://www.imdb.com/title/tt0035521/?ref_=fn_al_tt_1" TargetMode="External"/><Relationship Id="rId313" Type="http://schemas.openxmlformats.org/officeDocument/2006/relationships/hyperlink" Target="https://www.imdb.com/title/tt0087821/?ref_=fn_al_tt_1" TargetMode="External"/><Relationship Id="rId434" Type="http://schemas.openxmlformats.org/officeDocument/2006/relationships/hyperlink" Target="https://www.imdb.com/title/tt5598102/?ref_=nv_sr_srsg_0" TargetMode="External"/><Relationship Id="rId319" Type="http://schemas.openxmlformats.org/officeDocument/2006/relationships/hyperlink" Target="https://www.imdb.com/title/tt0051133/?ref_=nv_sr_srsg_0" TargetMode="External"/><Relationship Id="rId318" Type="http://schemas.openxmlformats.org/officeDocument/2006/relationships/hyperlink" Target="https://www.imdb.com/title/tt0401711/?ref_=nv_sr_srsg_0" TargetMode="External"/><Relationship Id="rId439" Type="http://schemas.openxmlformats.org/officeDocument/2006/relationships/hyperlink" Target="https://www.imdb.com/title/tt1314280/?ref_=fn_al_tt_3" TargetMode="External"/><Relationship Id="rId317" Type="http://schemas.openxmlformats.org/officeDocument/2006/relationships/hyperlink" Target="https://www.imdb.com/title/tt2936884/?ref_=fn_al_tt_1" TargetMode="External"/><Relationship Id="rId438" Type="http://schemas.openxmlformats.org/officeDocument/2006/relationships/hyperlink" Target="https://www.imdb.com/title/tt0107156/?ref_=fn_al_tt_1" TargetMode="External"/><Relationship Id="rId312" Type="http://schemas.openxmlformats.org/officeDocument/2006/relationships/hyperlink" Target="https://www.imdb.com/title/tt0275560/?ref_=fn_al_tt_33" TargetMode="External"/><Relationship Id="rId433" Type="http://schemas.openxmlformats.org/officeDocument/2006/relationships/hyperlink" Target="https://www.imdb.com/title/tt0078467/?ref_=nv_sr_srsg_0" TargetMode="External"/><Relationship Id="rId311" Type="http://schemas.openxmlformats.org/officeDocument/2006/relationships/hyperlink" Target="https://www.imdb.com/title/tt0855895/?ref_=fn_al_tt_3" TargetMode="External"/><Relationship Id="rId432" Type="http://schemas.openxmlformats.org/officeDocument/2006/relationships/hyperlink" Target="https://www.imdb.com/title/tt0437526/?ref_=fn_al_tt_1" TargetMode="External"/><Relationship Id="rId310" Type="http://schemas.openxmlformats.org/officeDocument/2006/relationships/hyperlink" Target="https://www.imdb.com/title/tt0291392/?ref_=fn_al_tt_1" TargetMode="External"/><Relationship Id="rId431" Type="http://schemas.openxmlformats.org/officeDocument/2006/relationships/hyperlink" Target="https://www.imdb.com/title/tt0120449/?ref_=nv_sr_srsg_0" TargetMode="External"/><Relationship Id="rId430" Type="http://schemas.openxmlformats.org/officeDocument/2006/relationships/hyperlink" Target="https://www.imdb.com/title/tt0098596/?ref_=fn_al_tt_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8.38"/>
    <col customWidth="1" min="2" max="2" width="22.63"/>
    <col customWidth="1" min="3" max="3" width="16.5"/>
    <col customWidth="1" min="4" max="4" width="20.13"/>
    <col customWidth="1" min="5" max="5" width="21.25"/>
    <col customWidth="1" min="6" max="6" width="19.88"/>
    <col customWidth="1" min="7" max="7" width="16.0"/>
    <col customWidth="1" min="8" max="8" width="15.0"/>
    <col customWidth="1" min="9" max="9" width="49.38"/>
    <col customWidth="1" min="10" max="10" width="19.25"/>
  </cols>
  <sheetData>
    <row r="1" ht="12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</row>
    <row r="2" ht="12.75" customHeight="1">
      <c r="A2" s="7" t="s">
        <v>10</v>
      </c>
      <c r="B2" s="8" t="s">
        <v>11</v>
      </c>
      <c r="C2" s="9" t="s">
        <v>12</v>
      </c>
      <c r="D2" s="10" t="s">
        <v>13</v>
      </c>
      <c r="E2" s="11" t="s">
        <v>14</v>
      </c>
      <c r="F2" s="12" t="s">
        <v>15</v>
      </c>
      <c r="G2" s="12" t="s">
        <v>16</v>
      </c>
      <c r="H2" s="13">
        <v>290.0</v>
      </c>
      <c r="I2" s="14" t="s">
        <v>17</v>
      </c>
      <c r="J2" s="15"/>
    </row>
    <row r="3" ht="12.75" customHeight="1">
      <c r="A3" s="8" t="s">
        <v>18</v>
      </c>
      <c r="B3" s="8" t="s">
        <v>19</v>
      </c>
      <c r="C3" s="9" t="s">
        <v>20</v>
      </c>
      <c r="D3" s="10" t="s">
        <v>21</v>
      </c>
      <c r="E3" s="10" t="s">
        <v>22</v>
      </c>
      <c r="F3" s="12" t="s">
        <v>23</v>
      </c>
      <c r="G3" s="12" t="s">
        <v>16</v>
      </c>
      <c r="H3" s="16">
        <v>12.0</v>
      </c>
      <c r="I3" s="17" t="s">
        <v>24</v>
      </c>
      <c r="J3" s="18"/>
    </row>
    <row r="4" ht="12.75" customHeight="1">
      <c r="A4" s="8" t="s">
        <v>25</v>
      </c>
      <c r="B4" s="8" t="s">
        <v>26</v>
      </c>
      <c r="C4" s="9" t="s">
        <v>27</v>
      </c>
      <c r="D4" s="10" t="s">
        <v>28</v>
      </c>
      <c r="E4" s="10" t="s">
        <v>29</v>
      </c>
      <c r="F4" s="12" t="s">
        <v>15</v>
      </c>
      <c r="G4" s="12" t="s">
        <v>16</v>
      </c>
      <c r="H4" s="13">
        <v>520.0</v>
      </c>
      <c r="I4" s="19" t="s">
        <v>30</v>
      </c>
      <c r="J4" s="20"/>
    </row>
    <row r="5" ht="12.75" customHeight="1">
      <c r="A5" s="8" t="s">
        <v>31</v>
      </c>
      <c r="B5" s="8" t="s">
        <v>32</v>
      </c>
      <c r="C5" s="21" t="s">
        <v>33</v>
      </c>
      <c r="D5" s="10" t="s">
        <v>28</v>
      </c>
      <c r="E5" s="10" t="s">
        <v>29</v>
      </c>
      <c r="F5" s="12" t="s">
        <v>34</v>
      </c>
      <c r="G5" s="12" t="s">
        <v>16</v>
      </c>
      <c r="H5" s="16">
        <v>250.0</v>
      </c>
      <c r="I5" s="14" t="s">
        <v>35</v>
      </c>
      <c r="J5" s="20"/>
    </row>
    <row r="6" ht="12.75" customHeight="1">
      <c r="A6" s="8" t="s">
        <v>36</v>
      </c>
      <c r="B6" s="8" t="s">
        <v>37</v>
      </c>
      <c r="C6" s="21" t="s">
        <v>38</v>
      </c>
      <c r="D6" s="10" t="s">
        <v>39</v>
      </c>
      <c r="E6" s="10" t="s">
        <v>40</v>
      </c>
      <c r="F6" s="12" t="s">
        <v>15</v>
      </c>
      <c r="G6" s="12" t="s">
        <v>16</v>
      </c>
      <c r="H6" s="16">
        <v>182.0</v>
      </c>
      <c r="I6" s="17" t="s">
        <v>41</v>
      </c>
      <c r="J6" s="15"/>
    </row>
    <row r="7" ht="12.75" customHeight="1">
      <c r="A7" s="8" t="s">
        <v>42</v>
      </c>
      <c r="B7" s="8" t="s">
        <v>43</v>
      </c>
      <c r="C7" s="10" t="s">
        <v>44</v>
      </c>
      <c r="D7" s="10" t="s">
        <v>45</v>
      </c>
      <c r="E7" s="10" t="s">
        <v>46</v>
      </c>
      <c r="F7" s="12" t="s">
        <v>47</v>
      </c>
      <c r="G7" s="12" t="s">
        <v>16</v>
      </c>
      <c r="H7" s="13">
        <v>472.0</v>
      </c>
      <c r="I7" s="17" t="s">
        <v>48</v>
      </c>
      <c r="J7" s="15"/>
    </row>
    <row r="8" ht="12.75" customHeight="1">
      <c r="A8" s="8" t="s">
        <v>49</v>
      </c>
      <c r="B8" s="8" t="s">
        <v>50</v>
      </c>
      <c r="C8" s="22" t="s">
        <v>51</v>
      </c>
      <c r="D8" s="23" t="s">
        <v>52</v>
      </c>
      <c r="E8" s="23" t="s">
        <v>53</v>
      </c>
      <c r="F8" s="12" t="s">
        <v>54</v>
      </c>
      <c r="G8" s="12" t="s">
        <v>16</v>
      </c>
      <c r="H8" s="16">
        <v>48.0</v>
      </c>
      <c r="I8" s="24" t="s">
        <v>55</v>
      </c>
      <c r="J8" s="15"/>
    </row>
    <row r="9" ht="12.75" customHeight="1">
      <c r="A9" s="8" t="s">
        <v>56</v>
      </c>
      <c r="B9" s="8" t="s">
        <v>57</v>
      </c>
      <c r="C9" s="10" t="s">
        <v>58</v>
      </c>
      <c r="D9" s="10" t="s">
        <v>59</v>
      </c>
      <c r="E9" s="10" t="s">
        <v>60</v>
      </c>
      <c r="F9" s="12" t="s">
        <v>61</v>
      </c>
      <c r="G9" s="12" t="s">
        <v>16</v>
      </c>
      <c r="H9" s="13">
        <v>410.0</v>
      </c>
      <c r="I9" s="17" t="s">
        <v>62</v>
      </c>
      <c r="J9" s="15"/>
    </row>
    <row r="10" ht="12.75" customHeight="1">
      <c r="A10" s="25" t="s">
        <v>63</v>
      </c>
      <c r="B10" s="8" t="s">
        <v>63</v>
      </c>
      <c r="C10" s="10" t="s">
        <v>64</v>
      </c>
      <c r="D10" s="10" t="s">
        <v>65</v>
      </c>
      <c r="E10" s="10" t="s">
        <v>66</v>
      </c>
      <c r="F10" s="10" t="s">
        <v>15</v>
      </c>
      <c r="G10" s="12" t="s">
        <v>67</v>
      </c>
      <c r="H10" s="26">
        <v>708.0</v>
      </c>
      <c r="I10" s="27" t="s">
        <v>68</v>
      </c>
      <c r="J10" s="28"/>
    </row>
    <row r="11" ht="12.75" customHeight="1">
      <c r="A11" s="8" t="s">
        <v>69</v>
      </c>
      <c r="B11" s="8" t="s">
        <v>70</v>
      </c>
      <c r="C11" s="10" t="s">
        <v>27</v>
      </c>
      <c r="D11" s="10" t="s">
        <v>71</v>
      </c>
      <c r="E11" s="10" t="s">
        <v>72</v>
      </c>
      <c r="F11" s="12" t="s">
        <v>61</v>
      </c>
      <c r="G11" s="12" t="s">
        <v>16</v>
      </c>
      <c r="H11" s="13">
        <v>415.0</v>
      </c>
      <c r="I11" s="17" t="s">
        <v>73</v>
      </c>
      <c r="J11" s="29" t="s">
        <v>74</v>
      </c>
    </row>
    <row r="12" ht="12.75" customHeight="1">
      <c r="A12" s="8" t="s">
        <v>75</v>
      </c>
      <c r="B12" s="8" t="s">
        <v>76</v>
      </c>
      <c r="C12" s="10" t="s">
        <v>33</v>
      </c>
      <c r="D12" s="10" t="s">
        <v>77</v>
      </c>
      <c r="E12" s="10" t="s">
        <v>78</v>
      </c>
      <c r="F12" s="12" t="s">
        <v>47</v>
      </c>
      <c r="G12" s="12" t="s">
        <v>16</v>
      </c>
      <c r="H12" s="13">
        <v>386.0</v>
      </c>
      <c r="I12" s="17" t="s">
        <v>79</v>
      </c>
      <c r="J12" s="15"/>
    </row>
    <row r="13" ht="12.75" customHeight="1">
      <c r="A13" s="8" t="s">
        <v>80</v>
      </c>
      <c r="B13" s="8" t="s">
        <v>81</v>
      </c>
      <c r="C13" s="10" t="s">
        <v>82</v>
      </c>
      <c r="D13" s="10" t="s">
        <v>83</v>
      </c>
      <c r="E13" s="10" t="s">
        <v>84</v>
      </c>
      <c r="F13" s="12" t="s">
        <v>85</v>
      </c>
      <c r="G13" s="12" t="s">
        <v>16</v>
      </c>
      <c r="H13" s="16">
        <v>127.0</v>
      </c>
      <c r="I13" s="24" t="s">
        <v>86</v>
      </c>
      <c r="J13" s="15"/>
    </row>
    <row r="14" ht="12.75" customHeight="1">
      <c r="A14" s="8" t="s">
        <v>87</v>
      </c>
      <c r="B14" s="8" t="s">
        <v>88</v>
      </c>
      <c r="C14" s="10" t="s">
        <v>89</v>
      </c>
      <c r="D14" s="10" t="s">
        <v>90</v>
      </c>
      <c r="E14" s="10" t="s">
        <v>91</v>
      </c>
      <c r="F14" s="12" t="s">
        <v>15</v>
      </c>
      <c r="G14" s="12" t="s">
        <v>16</v>
      </c>
      <c r="H14" s="13">
        <v>378.0</v>
      </c>
      <c r="I14" s="30" t="s">
        <v>92</v>
      </c>
      <c r="J14" s="15"/>
    </row>
    <row r="15" ht="12.75" customHeight="1">
      <c r="A15" s="8" t="s">
        <v>93</v>
      </c>
      <c r="B15" s="8" t="s">
        <v>94</v>
      </c>
      <c r="C15" s="10" t="s">
        <v>33</v>
      </c>
      <c r="D15" s="10" t="s">
        <v>95</v>
      </c>
      <c r="E15" s="10" t="s">
        <v>96</v>
      </c>
      <c r="F15" s="12" t="s">
        <v>15</v>
      </c>
      <c r="G15" s="12" t="s">
        <v>16</v>
      </c>
      <c r="H15" s="16">
        <v>109.0</v>
      </c>
      <c r="I15" s="24" t="s">
        <v>97</v>
      </c>
      <c r="J15" s="15"/>
    </row>
    <row r="16" ht="12.75" customHeight="1">
      <c r="A16" s="8" t="s">
        <v>98</v>
      </c>
      <c r="B16" s="8" t="s">
        <v>99</v>
      </c>
      <c r="C16" s="10" t="s">
        <v>100</v>
      </c>
      <c r="D16" s="10" t="s">
        <v>101</v>
      </c>
      <c r="E16" s="10" t="s">
        <v>102</v>
      </c>
      <c r="F16" s="12" t="s">
        <v>61</v>
      </c>
      <c r="G16" s="12" t="s">
        <v>16</v>
      </c>
      <c r="H16" s="16">
        <v>155.0</v>
      </c>
      <c r="I16" s="17" t="s">
        <v>103</v>
      </c>
      <c r="J16" s="15"/>
    </row>
    <row r="17" ht="12.75" customHeight="1">
      <c r="A17" s="8" t="s">
        <v>104</v>
      </c>
      <c r="B17" s="8" t="s">
        <v>105</v>
      </c>
      <c r="C17" s="10" t="s">
        <v>106</v>
      </c>
      <c r="D17" s="10" t="s">
        <v>107</v>
      </c>
      <c r="E17" s="10" t="s">
        <v>108</v>
      </c>
      <c r="F17" s="12" t="s">
        <v>15</v>
      </c>
      <c r="G17" s="12" t="s">
        <v>16</v>
      </c>
      <c r="H17" s="13">
        <v>287.0</v>
      </c>
      <c r="I17" s="17" t="s">
        <v>109</v>
      </c>
      <c r="J17" s="15"/>
    </row>
    <row r="18" ht="12.75" customHeight="1">
      <c r="A18" s="8" t="s">
        <v>110</v>
      </c>
      <c r="B18" s="8" t="s">
        <v>111</v>
      </c>
      <c r="C18" s="10" t="s">
        <v>112</v>
      </c>
      <c r="D18" s="10" t="s">
        <v>83</v>
      </c>
      <c r="E18" s="10" t="s">
        <v>113</v>
      </c>
      <c r="F18" s="12" t="s">
        <v>47</v>
      </c>
      <c r="G18" s="12" t="s">
        <v>16</v>
      </c>
      <c r="H18" s="16">
        <v>85.0</v>
      </c>
      <c r="I18" s="17" t="s">
        <v>114</v>
      </c>
      <c r="J18" s="15"/>
    </row>
    <row r="19" ht="12.75" customHeight="1">
      <c r="A19" s="8" t="s">
        <v>115</v>
      </c>
      <c r="B19" s="8" t="s">
        <v>115</v>
      </c>
      <c r="C19" s="10" t="s">
        <v>116</v>
      </c>
      <c r="D19" s="10" t="s">
        <v>117</v>
      </c>
      <c r="E19" s="10" t="s">
        <v>118</v>
      </c>
      <c r="F19" s="12" t="s">
        <v>119</v>
      </c>
      <c r="G19" s="12" t="s">
        <v>16</v>
      </c>
      <c r="H19" s="13">
        <v>531.0</v>
      </c>
      <c r="I19" s="17" t="s">
        <v>120</v>
      </c>
      <c r="J19" s="29" t="s">
        <v>121</v>
      </c>
    </row>
    <row r="20" ht="12.75" customHeight="1">
      <c r="A20" s="8" t="s">
        <v>122</v>
      </c>
      <c r="B20" s="8" t="s">
        <v>123</v>
      </c>
      <c r="C20" s="10" t="s">
        <v>124</v>
      </c>
      <c r="D20" s="10" t="s">
        <v>125</v>
      </c>
      <c r="E20" s="10" t="s">
        <v>126</v>
      </c>
      <c r="F20" s="12" t="s">
        <v>85</v>
      </c>
      <c r="G20" s="12" t="s">
        <v>16</v>
      </c>
      <c r="H20" s="16">
        <v>231.0</v>
      </c>
      <c r="I20" s="17" t="s">
        <v>127</v>
      </c>
      <c r="J20" s="15"/>
    </row>
    <row r="21" ht="12.75" customHeight="1">
      <c r="A21" s="8" t="s">
        <v>128</v>
      </c>
      <c r="B21" s="8" t="s">
        <v>129</v>
      </c>
      <c r="C21" s="10" t="s">
        <v>130</v>
      </c>
      <c r="D21" s="10" t="s">
        <v>131</v>
      </c>
      <c r="E21" s="10" t="s">
        <v>132</v>
      </c>
      <c r="F21" s="12" t="s">
        <v>15</v>
      </c>
      <c r="G21" s="12" t="s">
        <v>16</v>
      </c>
      <c r="H21" s="13">
        <v>521.0</v>
      </c>
      <c r="I21" s="17" t="s">
        <v>133</v>
      </c>
      <c r="J21" s="15"/>
    </row>
    <row r="22" ht="12.75" customHeight="1">
      <c r="A22" s="8" t="s">
        <v>134</v>
      </c>
      <c r="B22" s="8" t="s">
        <v>135</v>
      </c>
      <c r="C22" s="10" t="s">
        <v>136</v>
      </c>
      <c r="D22" s="10" t="s">
        <v>137</v>
      </c>
      <c r="E22" s="10" t="s">
        <v>138</v>
      </c>
      <c r="F22" s="12" t="s">
        <v>15</v>
      </c>
      <c r="G22" s="12" t="s">
        <v>16</v>
      </c>
      <c r="H22" s="16">
        <v>87.0</v>
      </c>
      <c r="I22" s="17" t="s">
        <v>139</v>
      </c>
      <c r="J22" s="15"/>
    </row>
    <row r="23" ht="12.75" customHeight="1">
      <c r="A23" s="8" t="s">
        <v>140</v>
      </c>
      <c r="B23" s="8" t="s">
        <v>141</v>
      </c>
      <c r="C23" s="10" t="s">
        <v>112</v>
      </c>
      <c r="D23" s="10" t="s">
        <v>142</v>
      </c>
      <c r="E23" s="10" t="s">
        <v>143</v>
      </c>
      <c r="F23" s="12" t="s">
        <v>61</v>
      </c>
      <c r="G23" s="12" t="s">
        <v>16</v>
      </c>
      <c r="H23" s="16">
        <v>33.0</v>
      </c>
      <c r="I23" s="24" t="s">
        <v>144</v>
      </c>
      <c r="J23" s="15"/>
    </row>
    <row r="24" ht="12.75" customHeight="1">
      <c r="A24" s="8" t="s">
        <v>145</v>
      </c>
      <c r="B24" s="8" t="s">
        <v>146</v>
      </c>
      <c r="C24" s="10" t="s">
        <v>12</v>
      </c>
      <c r="D24" s="10" t="s">
        <v>147</v>
      </c>
      <c r="E24" s="10" t="s">
        <v>148</v>
      </c>
      <c r="F24" s="12" t="s">
        <v>61</v>
      </c>
      <c r="G24" s="12" t="s">
        <v>16</v>
      </c>
      <c r="H24" s="13">
        <v>362.0</v>
      </c>
      <c r="I24" s="17" t="s">
        <v>149</v>
      </c>
      <c r="J24" s="15"/>
    </row>
    <row r="25" ht="12.75" customHeight="1">
      <c r="A25" s="8" t="s">
        <v>150</v>
      </c>
      <c r="B25" s="8" t="s">
        <v>151</v>
      </c>
      <c r="C25" s="10" t="s">
        <v>152</v>
      </c>
      <c r="D25" s="10" t="s">
        <v>153</v>
      </c>
      <c r="E25" s="10" t="s">
        <v>154</v>
      </c>
      <c r="F25" s="12" t="s">
        <v>15</v>
      </c>
      <c r="G25" s="12" t="s">
        <v>16</v>
      </c>
      <c r="H25" s="13">
        <v>504.0</v>
      </c>
      <c r="I25" s="17" t="s">
        <v>155</v>
      </c>
      <c r="J25" s="15"/>
    </row>
    <row r="26" ht="12.75" customHeight="1">
      <c r="A26" s="8" t="s">
        <v>156</v>
      </c>
      <c r="B26" s="8" t="s">
        <v>157</v>
      </c>
      <c r="C26" s="10" t="s">
        <v>158</v>
      </c>
      <c r="D26" s="10" t="s">
        <v>159</v>
      </c>
      <c r="E26" s="10" t="s">
        <v>160</v>
      </c>
      <c r="F26" s="12" t="s">
        <v>15</v>
      </c>
      <c r="G26" s="12" t="s">
        <v>16</v>
      </c>
      <c r="H26" s="13">
        <v>405.0</v>
      </c>
      <c r="I26" s="17" t="s">
        <v>161</v>
      </c>
      <c r="J26" s="15"/>
    </row>
    <row r="27" ht="12.75" customHeight="1">
      <c r="A27" s="8" t="s">
        <v>162</v>
      </c>
      <c r="B27" s="8" t="s">
        <v>163</v>
      </c>
      <c r="C27" s="10" t="s">
        <v>164</v>
      </c>
      <c r="D27" s="10" t="s">
        <v>28</v>
      </c>
      <c r="E27" s="10" t="s">
        <v>165</v>
      </c>
      <c r="F27" s="12" t="s">
        <v>15</v>
      </c>
      <c r="G27" s="12" t="s">
        <v>16</v>
      </c>
      <c r="H27" s="16">
        <v>69.0</v>
      </c>
      <c r="I27" s="24" t="s">
        <v>166</v>
      </c>
      <c r="J27" s="15"/>
    </row>
    <row r="28" ht="12.75" customHeight="1">
      <c r="A28" s="8" t="s">
        <v>167</v>
      </c>
      <c r="B28" s="8" t="s">
        <v>168</v>
      </c>
      <c r="C28" s="10" t="s">
        <v>169</v>
      </c>
      <c r="D28" s="10" t="s">
        <v>147</v>
      </c>
      <c r="E28" s="10" t="s">
        <v>148</v>
      </c>
      <c r="F28" s="12" t="s">
        <v>61</v>
      </c>
      <c r="G28" s="12" t="s">
        <v>16</v>
      </c>
      <c r="H28" s="16">
        <v>38.0</v>
      </c>
      <c r="I28" s="24" t="s">
        <v>170</v>
      </c>
      <c r="J28" s="15"/>
    </row>
    <row r="29" ht="12.75" customHeight="1">
      <c r="A29" s="8" t="s">
        <v>171</v>
      </c>
      <c r="B29" s="8" t="s">
        <v>172</v>
      </c>
      <c r="C29" s="10" t="s">
        <v>20</v>
      </c>
      <c r="D29" s="10" t="s">
        <v>173</v>
      </c>
      <c r="E29" s="10" t="s">
        <v>174</v>
      </c>
      <c r="F29" s="12" t="s">
        <v>175</v>
      </c>
      <c r="G29" s="12" t="s">
        <v>16</v>
      </c>
      <c r="H29" s="13">
        <v>355.0</v>
      </c>
      <c r="I29" s="24" t="s">
        <v>176</v>
      </c>
      <c r="J29" s="15"/>
    </row>
    <row r="30">
      <c r="A30" s="8" t="s">
        <v>177</v>
      </c>
      <c r="B30" s="8" t="s">
        <v>178</v>
      </c>
      <c r="C30" s="10" t="s">
        <v>179</v>
      </c>
      <c r="D30" s="10" t="s">
        <v>180</v>
      </c>
      <c r="E30" s="10" t="s">
        <v>181</v>
      </c>
      <c r="F30" s="12" t="s">
        <v>23</v>
      </c>
      <c r="G30" s="12" t="s">
        <v>16</v>
      </c>
      <c r="H30" s="16">
        <v>73.0</v>
      </c>
      <c r="I30" s="24" t="s">
        <v>182</v>
      </c>
      <c r="J30" s="15"/>
    </row>
    <row r="31" ht="12.75" customHeight="1">
      <c r="A31" s="8" t="s">
        <v>183</v>
      </c>
      <c r="B31" s="8" t="s">
        <v>184</v>
      </c>
      <c r="C31" s="10" t="s">
        <v>185</v>
      </c>
      <c r="D31" s="10" t="s">
        <v>180</v>
      </c>
      <c r="E31" s="10" t="s">
        <v>181</v>
      </c>
      <c r="F31" s="12" t="s">
        <v>23</v>
      </c>
      <c r="G31" s="12" t="s">
        <v>16</v>
      </c>
      <c r="H31" s="16">
        <v>74.0</v>
      </c>
      <c r="I31" s="24" t="s">
        <v>186</v>
      </c>
      <c r="J31" s="15"/>
    </row>
    <row r="32" ht="12.75" customHeight="1">
      <c r="A32" s="8" t="s">
        <v>187</v>
      </c>
      <c r="B32" s="8" t="s">
        <v>188</v>
      </c>
      <c r="C32" s="10" t="s">
        <v>189</v>
      </c>
      <c r="D32" s="10" t="s">
        <v>180</v>
      </c>
      <c r="E32" s="10" t="s">
        <v>181</v>
      </c>
      <c r="F32" s="12" t="s">
        <v>23</v>
      </c>
      <c r="G32" s="12" t="s">
        <v>16</v>
      </c>
      <c r="H32" s="16">
        <v>72.0</v>
      </c>
      <c r="I32" s="24" t="s">
        <v>190</v>
      </c>
      <c r="J32" s="15"/>
    </row>
    <row r="33" ht="12.75" customHeight="1">
      <c r="A33" s="8" t="s">
        <v>191</v>
      </c>
      <c r="B33" s="8" t="s">
        <v>192</v>
      </c>
      <c r="C33" s="10" t="s">
        <v>193</v>
      </c>
      <c r="D33" s="10" t="s">
        <v>194</v>
      </c>
      <c r="E33" s="10" t="s">
        <v>195</v>
      </c>
      <c r="F33" s="12" t="s">
        <v>61</v>
      </c>
      <c r="G33" s="12" t="s">
        <v>16</v>
      </c>
      <c r="H33" s="16">
        <v>123.0</v>
      </c>
      <c r="I33" s="17" t="s">
        <v>196</v>
      </c>
      <c r="J33" s="15"/>
    </row>
    <row r="34" ht="12.75" customHeight="1">
      <c r="A34" s="8" t="s">
        <v>197</v>
      </c>
      <c r="B34" s="8" t="s">
        <v>198</v>
      </c>
      <c r="C34" s="10" t="s">
        <v>199</v>
      </c>
      <c r="D34" s="10" t="s">
        <v>200</v>
      </c>
      <c r="E34" s="10" t="s">
        <v>201</v>
      </c>
      <c r="F34" s="12" t="s">
        <v>47</v>
      </c>
      <c r="G34" s="12" t="s">
        <v>16</v>
      </c>
      <c r="H34" s="13">
        <v>276.0</v>
      </c>
      <c r="I34" s="17" t="s">
        <v>202</v>
      </c>
      <c r="J34" s="15"/>
    </row>
    <row r="35" ht="12.75" customHeight="1">
      <c r="A35" s="8" t="s">
        <v>203</v>
      </c>
      <c r="B35" s="8" t="s">
        <v>204</v>
      </c>
      <c r="C35" s="22" t="s">
        <v>124</v>
      </c>
      <c r="D35" s="10" t="s">
        <v>205</v>
      </c>
      <c r="E35" s="10" t="s">
        <v>206</v>
      </c>
      <c r="F35" s="12" t="s">
        <v>207</v>
      </c>
      <c r="G35" s="12" t="s">
        <v>16</v>
      </c>
      <c r="H35" s="13">
        <v>293.0</v>
      </c>
      <c r="I35" s="24" t="s">
        <v>208</v>
      </c>
      <c r="J35" s="15"/>
    </row>
    <row r="36" ht="12.75" customHeight="1">
      <c r="A36" s="8" t="s">
        <v>209</v>
      </c>
      <c r="B36" s="8" t="s">
        <v>210</v>
      </c>
      <c r="C36" s="10" t="s">
        <v>51</v>
      </c>
      <c r="D36" s="10" t="s">
        <v>211</v>
      </c>
      <c r="E36" s="10" t="s">
        <v>212</v>
      </c>
      <c r="F36" s="12" t="s">
        <v>15</v>
      </c>
      <c r="G36" s="12" t="s">
        <v>16</v>
      </c>
      <c r="H36" s="13">
        <v>416.0</v>
      </c>
      <c r="I36" s="24" t="s">
        <v>213</v>
      </c>
      <c r="J36" s="15"/>
    </row>
    <row r="37" ht="12.75" customHeight="1">
      <c r="A37" s="8" t="s">
        <v>214</v>
      </c>
      <c r="B37" s="8" t="s">
        <v>215</v>
      </c>
      <c r="C37" s="10" t="s">
        <v>158</v>
      </c>
      <c r="D37" s="10" t="s">
        <v>216</v>
      </c>
      <c r="E37" s="10" t="s">
        <v>217</v>
      </c>
      <c r="F37" s="12" t="s">
        <v>218</v>
      </c>
      <c r="G37" s="12" t="s">
        <v>16</v>
      </c>
      <c r="H37" s="13">
        <v>356.0</v>
      </c>
      <c r="I37" s="17" t="s">
        <v>219</v>
      </c>
      <c r="J37" s="15"/>
    </row>
    <row r="38" ht="12.75" customHeight="1">
      <c r="A38" s="8" t="s">
        <v>220</v>
      </c>
      <c r="B38" s="8" t="s">
        <v>221</v>
      </c>
      <c r="C38" s="10" t="s">
        <v>193</v>
      </c>
      <c r="D38" s="10" t="s">
        <v>28</v>
      </c>
      <c r="E38" s="10" t="s">
        <v>165</v>
      </c>
      <c r="F38" s="12" t="s">
        <v>222</v>
      </c>
      <c r="G38" s="12" t="s">
        <v>16</v>
      </c>
      <c r="H38" s="16">
        <v>53.0</v>
      </c>
      <c r="I38" s="24" t="s">
        <v>223</v>
      </c>
      <c r="J38" s="15"/>
    </row>
    <row r="39" ht="12.75" customHeight="1">
      <c r="A39" s="8" t="s">
        <v>224</v>
      </c>
      <c r="B39" s="8" t="s">
        <v>225</v>
      </c>
      <c r="C39" s="10" t="s">
        <v>226</v>
      </c>
      <c r="D39" s="10" t="s">
        <v>142</v>
      </c>
      <c r="E39" s="10" t="s">
        <v>227</v>
      </c>
      <c r="F39" s="12" t="s">
        <v>85</v>
      </c>
      <c r="G39" s="12" t="s">
        <v>16</v>
      </c>
      <c r="H39" s="16">
        <v>307.0</v>
      </c>
      <c r="I39" s="24" t="s">
        <v>228</v>
      </c>
      <c r="J39" s="15"/>
    </row>
    <row r="40" ht="12.75" customHeight="1">
      <c r="A40" s="8" t="s">
        <v>229</v>
      </c>
      <c r="B40" s="8" t="s">
        <v>230</v>
      </c>
      <c r="C40" s="10" t="s">
        <v>44</v>
      </c>
      <c r="D40" s="10" t="s">
        <v>231</v>
      </c>
      <c r="E40" s="10" t="s">
        <v>232</v>
      </c>
      <c r="F40" s="12" t="s">
        <v>218</v>
      </c>
      <c r="G40" s="12" t="s">
        <v>16</v>
      </c>
      <c r="H40" s="13">
        <v>475.0</v>
      </c>
      <c r="I40" s="17" t="s">
        <v>233</v>
      </c>
      <c r="J40" s="15"/>
    </row>
    <row r="41" ht="12.75" customHeight="1">
      <c r="A41" s="8" t="s">
        <v>229</v>
      </c>
      <c r="B41" s="8" t="s">
        <v>234</v>
      </c>
      <c r="C41" s="10" t="s">
        <v>44</v>
      </c>
      <c r="D41" s="10" t="s">
        <v>231</v>
      </c>
      <c r="E41" s="10" t="s">
        <v>232</v>
      </c>
      <c r="F41" s="12" t="s">
        <v>235</v>
      </c>
      <c r="G41" s="12" t="s">
        <v>16</v>
      </c>
      <c r="H41" s="13">
        <v>607.0</v>
      </c>
      <c r="I41" s="17" t="s">
        <v>236</v>
      </c>
      <c r="J41" s="15"/>
    </row>
    <row r="42" ht="12.75" customHeight="1">
      <c r="A42" s="8" t="s">
        <v>237</v>
      </c>
      <c r="B42" s="8" t="s">
        <v>238</v>
      </c>
      <c r="C42" s="10" t="s">
        <v>239</v>
      </c>
      <c r="D42" s="10" t="s">
        <v>240</v>
      </c>
      <c r="E42" s="10" t="s">
        <v>241</v>
      </c>
      <c r="F42" s="12" t="s">
        <v>242</v>
      </c>
      <c r="G42" s="12" t="s">
        <v>16</v>
      </c>
      <c r="H42" s="13">
        <v>481.0</v>
      </c>
      <c r="I42" s="24" t="s">
        <v>243</v>
      </c>
      <c r="J42" s="15"/>
    </row>
    <row r="43" ht="12.75" customHeight="1">
      <c r="A43" s="31" t="s">
        <v>244</v>
      </c>
      <c r="B43" s="8" t="s">
        <v>245</v>
      </c>
      <c r="C43" s="10" t="s">
        <v>130</v>
      </c>
      <c r="D43" s="10" t="s">
        <v>246</v>
      </c>
      <c r="E43" s="10" t="s">
        <v>247</v>
      </c>
      <c r="F43" s="12" t="s">
        <v>15</v>
      </c>
      <c r="G43" s="12" t="s">
        <v>16</v>
      </c>
      <c r="H43" s="13">
        <v>292.0</v>
      </c>
      <c r="I43" s="17" t="s">
        <v>248</v>
      </c>
      <c r="J43" s="32"/>
    </row>
    <row r="44" ht="12.75" customHeight="1">
      <c r="A44" s="8" t="s">
        <v>249</v>
      </c>
      <c r="B44" s="8" t="s">
        <v>250</v>
      </c>
      <c r="C44" s="10" t="s">
        <v>251</v>
      </c>
      <c r="D44" s="10" t="s">
        <v>252</v>
      </c>
      <c r="E44" s="10" t="s">
        <v>253</v>
      </c>
      <c r="F44" s="12" t="s">
        <v>119</v>
      </c>
      <c r="G44" s="12" t="s">
        <v>16</v>
      </c>
      <c r="H44" s="16">
        <v>198.0</v>
      </c>
      <c r="I44" s="24" t="s">
        <v>254</v>
      </c>
      <c r="J44" s="29" t="s">
        <v>255</v>
      </c>
    </row>
    <row r="45" ht="12.75" customHeight="1">
      <c r="A45" s="8" t="s">
        <v>256</v>
      </c>
      <c r="B45" s="8" t="s">
        <v>257</v>
      </c>
      <c r="C45" s="10" t="s">
        <v>258</v>
      </c>
      <c r="D45" s="10" t="s">
        <v>131</v>
      </c>
      <c r="E45" s="10" t="s">
        <v>259</v>
      </c>
      <c r="F45" s="12" t="s">
        <v>260</v>
      </c>
      <c r="G45" s="12" t="s">
        <v>16</v>
      </c>
      <c r="H45" s="16">
        <v>168.0</v>
      </c>
      <c r="I45" s="17" t="s">
        <v>261</v>
      </c>
      <c r="J45" s="15"/>
    </row>
    <row r="46" ht="12.75" customHeight="1">
      <c r="A46" s="8" t="s">
        <v>262</v>
      </c>
      <c r="B46" s="8" t="s">
        <v>263</v>
      </c>
      <c r="C46" s="10" t="s">
        <v>12</v>
      </c>
      <c r="D46" s="10" t="s">
        <v>246</v>
      </c>
      <c r="E46" s="10" t="s">
        <v>247</v>
      </c>
      <c r="F46" s="12" t="s">
        <v>85</v>
      </c>
      <c r="G46" s="12" t="s">
        <v>16</v>
      </c>
      <c r="H46" s="16">
        <v>35.0</v>
      </c>
      <c r="I46" s="24" t="s">
        <v>264</v>
      </c>
      <c r="J46" s="15"/>
    </row>
    <row r="47" ht="12.75" customHeight="1">
      <c r="A47" s="8" t="s">
        <v>265</v>
      </c>
      <c r="B47" s="8" t="s">
        <v>266</v>
      </c>
      <c r="C47" s="10" t="s">
        <v>33</v>
      </c>
      <c r="D47" s="10" t="s">
        <v>101</v>
      </c>
      <c r="E47" s="10" t="s">
        <v>102</v>
      </c>
      <c r="F47" s="12" t="s">
        <v>61</v>
      </c>
      <c r="G47" s="12" t="s">
        <v>16</v>
      </c>
      <c r="H47" s="16">
        <v>112.0</v>
      </c>
      <c r="I47" s="17" t="s">
        <v>267</v>
      </c>
      <c r="J47" s="15"/>
    </row>
    <row r="48" ht="12.75" customHeight="1">
      <c r="A48" s="8" t="s">
        <v>268</v>
      </c>
      <c r="B48" s="8" t="s">
        <v>269</v>
      </c>
      <c r="C48" s="10" t="s">
        <v>51</v>
      </c>
      <c r="D48" s="10" t="s">
        <v>270</v>
      </c>
      <c r="E48" s="10" t="s">
        <v>271</v>
      </c>
      <c r="F48" s="12" t="s">
        <v>61</v>
      </c>
      <c r="G48" s="12" t="s">
        <v>16</v>
      </c>
      <c r="H48" s="13">
        <v>397.0</v>
      </c>
      <c r="I48" s="24" t="s">
        <v>272</v>
      </c>
      <c r="J48" s="15"/>
    </row>
    <row r="49" ht="12.75" customHeight="1">
      <c r="A49" s="8" t="s">
        <v>273</v>
      </c>
      <c r="B49" s="8" t="s">
        <v>274</v>
      </c>
      <c r="C49" s="10" t="s">
        <v>169</v>
      </c>
      <c r="D49" s="10" t="s">
        <v>275</v>
      </c>
      <c r="E49" s="10" t="s">
        <v>276</v>
      </c>
      <c r="F49" s="12" t="s">
        <v>61</v>
      </c>
      <c r="G49" s="12" t="s">
        <v>16</v>
      </c>
      <c r="H49" s="16">
        <v>221.0</v>
      </c>
      <c r="I49" s="33" t="s">
        <v>277</v>
      </c>
      <c r="J49" s="15"/>
    </row>
    <row r="50" ht="12.75" customHeight="1">
      <c r="A50" s="8" t="s">
        <v>278</v>
      </c>
      <c r="B50" s="8" t="s">
        <v>279</v>
      </c>
      <c r="C50" s="10" t="s">
        <v>280</v>
      </c>
      <c r="D50" s="10" t="s">
        <v>281</v>
      </c>
      <c r="E50" s="10" t="s">
        <v>282</v>
      </c>
      <c r="F50" s="12" t="s">
        <v>61</v>
      </c>
      <c r="G50" s="12" t="s">
        <v>16</v>
      </c>
      <c r="H50" s="16">
        <v>28.0</v>
      </c>
      <c r="I50" s="17" t="s">
        <v>283</v>
      </c>
      <c r="J50" s="15"/>
    </row>
    <row r="51" ht="12.75" customHeight="1">
      <c r="A51" s="8" t="s">
        <v>284</v>
      </c>
      <c r="B51" s="8" t="s">
        <v>285</v>
      </c>
      <c r="C51" s="10" t="s">
        <v>44</v>
      </c>
      <c r="D51" s="10" t="s">
        <v>286</v>
      </c>
      <c r="E51" s="10" t="s">
        <v>174</v>
      </c>
      <c r="F51" s="12" t="s">
        <v>287</v>
      </c>
      <c r="G51" s="12" t="s">
        <v>16</v>
      </c>
      <c r="H51" s="13">
        <v>485.0</v>
      </c>
      <c r="I51" s="17" t="s">
        <v>288</v>
      </c>
      <c r="J51" s="15"/>
    </row>
    <row r="52" ht="12.75" customHeight="1">
      <c r="A52" s="8" t="s">
        <v>289</v>
      </c>
      <c r="B52" s="8" t="s">
        <v>289</v>
      </c>
      <c r="C52" s="10" t="s">
        <v>290</v>
      </c>
      <c r="D52" s="10" t="s">
        <v>240</v>
      </c>
      <c r="E52" s="10" t="s">
        <v>291</v>
      </c>
      <c r="F52" s="12" t="s">
        <v>119</v>
      </c>
      <c r="G52" s="12" t="s">
        <v>16</v>
      </c>
      <c r="H52" s="13">
        <v>539.0</v>
      </c>
      <c r="I52" s="17" t="s">
        <v>292</v>
      </c>
      <c r="J52" s="29" t="s">
        <v>293</v>
      </c>
    </row>
    <row r="53" ht="12.75" customHeight="1">
      <c r="A53" s="8" t="s">
        <v>294</v>
      </c>
      <c r="B53" s="8" t="s">
        <v>295</v>
      </c>
      <c r="C53" s="10" t="s">
        <v>12</v>
      </c>
      <c r="D53" s="10" t="s">
        <v>296</v>
      </c>
      <c r="E53" s="10" t="s">
        <v>297</v>
      </c>
      <c r="F53" s="12" t="s">
        <v>15</v>
      </c>
      <c r="G53" s="12" t="s">
        <v>16</v>
      </c>
      <c r="H53" s="16">
        <v>207.0</v>
      </c>
      <c r="I53" s="24" t="s">
        <v>298</v>
      </c>
      <c r="J53" s="15"/>
    </row>
    <row r="54" ht="12.75" customHeight="1">
      <c r="A54" s="8" t="s">
        <v>299</v>
      </c>
      <c r="B54" s="8" t="s">
        <v>300</v>
      </c>
      <c r="C54" s="10" t="s">
        <v>301</v>
      </c>
      <c r="D54" s="10" t="s">
        <v>131</v>
      </c>
      <c r="E54" s="10" t="s">
        <v>302</v>
      </c>
      <c r="F54" s="12" t="s">
        <v>15</v>
      </c>
      <c r="G54" s="12" t="s">
        <v>16</v>
      </c>
      <c r="H54" s="13">
        <v>291.0</v>
      </c>
      <c r="I54" s="24" t="s">
        <v>303</v>
      </c>
      <c r="J54" s="15"/>
    </row>
    <row r="55" ht="12.75" customHeight="1">
      <c r="A55" s="8" t="s">
        <v>304</v>
      </c>
      <c r="B55" s="8" t="s">
        <v>305</v>
      </c>
      <c r="C55" s="10" t="s">
        <v>51</v>
      </c>
      <c r="D55" s="10" t="s">
        <v>306</v>
      </c>
      <c r="E55" s="10" t="s">
        <v>307</v>
      </c>
      <c r="F55" s="12" t="s">
        <v>61</v>
      </c>
      <c r="G55" s="12" t="s">
        <v>16</v>
      </c>
      <c r="H55" s="13">
        <v>441.0</v>
      </c>
      <c r="I55" s="17" t="s">
        <v>308</v>
      </c>
      <c r="J55" s="15"/>
    </row>
    <row r="56" ht="12.75" customHeight="1">
      <c r="A56" s="8" t="s">
        <v>309</v>
      </c>
      <c r="B56" s="8" t="s">
        <v>310</v>
      </c>
      <c r="C56" s="10" t="s">
        <v>185</v>
      </c>
      <c r="D56" s="10" t="s">
        <v>28</v>
      </c>
      <c r="E56" s="10" t="s">
        <v>165</v>
      </c>
      <c r="F56" s="12" t="s">
        <v>15</v>
      </c>
      <c r="G56" s="12" t="s">
        <v>16</v>
      </c>
      <c r="H56" s="16">
        <v>67.0</v>
      </c>
      <c r="I56" s="24" t="s">
        <v>311</v>
      </c>
      <c r="J56" s="15"/>
    </row>
    <row r="57" ht="12.75" customHeight="1">
      <c r="A57" s="8" t="s">
        <v>312</v>
      </c>
      <c r="B57" s="8" t="s">
        <v>313</v>
      </c>
      <c r="C57" s="10" t="s">
        <v>314</v>
      </c>
      <c r="D57" s="10" t="s">
        <v>315</v>
      </c>
      <c r="E57" s="10" t="s">
        <v>316</v>
      </c>
      <c r="F57" s="12" t="s">
        <v>47</v>
      </c>
      <c r="G57" s="12" t="s">
        <v>16</v>
      </c>
      <c r="H57" s="16">
        <v>202.0</v>
      </c>
      <c r="I57" s="24" t="s">
        <v>317</v>
      </c>
      <c r="J57" s="15"/>
    </row>
    <row r="58" ht="12.75" customHeight="1">
      <c r="A58" s="8" t="s">
        <v>318</v>
      </c>
      <c r="B58" s="8" t="s">
        <v>319</v>
      </c>
      <c r="C58" s="10" t="s">
        <v>64</v>
      </c>
      <c r="D58" s="10" t="s">
        <v>320</v>
      </c>
      <c r="E58" s="10" t="s">
        <v>321</v>
      </c>
      <c r="F58" s="12" t="s">
        <v>119</v>
      </c>
      <c r="G58" s="12" t="s">
        <v>16</v>
      </c>
      <c r="H58" s="13">
        <v>308.0</v>
      </c>
      <c r="I58" s="24" t="s">
        <v>322</v>
      </c>
      <c r="J58" s="15"/>
    </row>
    <row r="59" ht="12.75" customHeight="1">
      <c r="A59" s="8" t="s">
        <v>323</v>
      </c>
      <c r="B59" s="8" t="s">
        <v>324</v>
      </c>
      <c r="C59" s="10" t="s">
        <v>325</v>
      </c>
      <c r="D59" s="10" t="s">
        <v>326</v>
      </c>
      <c r="E59" s="10" t="s">
        <v>327</v>
      </c>
      <c r="F59" s="12" t="s">
        <v>85</v>
      </c>
      <c r="G59" s="12" t="s">
        <v>16</v>
      </c>
      <c r="H59" s="16">
        <v>93.0</v>
      </c>
      <c r="I59" s="17" t="s">
        <v>328</v>
      </c>
      <c r="J59" s="15"/>
    </row>
    <row r="60" ht="12.75" customHeight="1">
      <c r="A60" s="8" t="s">
        <v>329</v>
      </c>
      <c r="B60" s="8" t="s">
        <v>330</v>
      </c>
      <c r="C60" s="10" t="s">
        <v>189</v>
      </c>
      <c r="D60" s="10" t="s">
        <v>331</v>
      </c>
      <c r="E60" s="10" t="s">
        <v>40</v>
      </c>
      <c r="F60" s="12" t="s">
        <v>61</v>
      </c>
      <c r="G60" s="12" t="s">
        <v>16</v>
      </c>
      <c r="H60" s="13">
        <v>314.0</v>
      </c>
      <c r="I60" s="17" t="s">
        <v>332</v>
      </c>
      <c r="J60" s="15"/>
    </row>
    <row r="61" ht="12.75" customHeight="1">
      <c r="A61" s="8" t="s">
        <v>333</v>
      </c>
      <c r="B61" s="8" t="s">
        <v>334</v>
      </c>
      <c r="C61" s="10" t="s">
        <v>27</v>
      </c>
      <c r="D61" s="10" t="s">
        <v>21</v>
      </c>
      <c r="E61" s="10" t="s">
        <v>212</v>
      </c>
      <c r="F61" s="12" t="s">
        <v>335</v>
      </c>
      <c r="G61" s="12" t="s">
        <v>16</v>
      </c>
      <c r="H61" s="13">
        <v>302.0</v>
      </c>
      <c r="I61" s="17" t="s">
        <v>336</v>
      </c>
      <c r="J61" s="15"/>
    </row>
    <row r="62" ht="12.75" customHeight="1">
      <c r="A62" s="8" t="s">
        <v>337</v>
      </c>
      <c r="B62" s="8" t="s">
        <v>338</v>
      </c>
      <c r="C62" s="10" t="s">
        <v>193</v>
      </c>
      <c r="D62" s="10" t="s">
        <v>339</v>
      </c>
      <c r="E62" s="10" t="s">
        <v>340</v>
      </c>
      <c r="F62" s="12" t="s">
        <v>47</v>
      </c>
      <c r="G62" s="12" t="s">
        <v>16</v>
      </c>
      <c r="H62" s="16">
        <v>122.0</v>
      </c>
      <c r="I62" s="24" t="s">
        <v>341</v>
      </c>
      <c r="J62" s="15"/>
    </row>
    <row r="63" ht="12.75" customHeight="1">
      <c r="A63" s="8" t="s">
        <v>342</v>
      </c>
      <c r="B63" s="8" t="s">
        <v>343</v>
      </c>
      <c r="C63" s="10" t="s">
        <v>106</v>
      </c>
      <c r="D63" s="10" t="s">
        <v>344</v>
      </c>
      <c r="E63" s="10" t="s">
        <v>345</v>
      </c>
      <c r="F63" s="12" t="s">
        <v>218</v>
      </c>
      <c r="G63" s="12" t="s">
        <v>16</v>
      </c>
      <c r="H63" s="16">
        <v>261.0</v>
      </c>
      <c r="I63" s="24" t="s">
        <v>346</v>
      </c>
      <c r="J63" s="15"/>
    </row>
    <row r="64" ht="12.75" customHeight="1">
      <c r="A64" s="8" t="s">
        <v>347</v>
      </c>
      <c r="B64" s="8" t="s">
        <v>348</v>
      </c>
      <c r="C64" s="10" t="s">
        <v>325</v>
      </c>
      <c r="D64" s="10" t="s">
        <v>349</v>
      </c>
      <c r="E64" s="10" t="s">
        <v>350</v>
      </c>
      <c r="F64" s="12" t="s">
        <v>15</v>
      </c>
      <c r="G64" s="12" t="s">
        <v>16</v>
      </c>
      <c r="H64" s="16">
        <v>31.0</v>
      </c>
      <c r="I64" s="17" t="s">
        <v>351</v>
      </c>
      <c r="J64" s="15"/>
    </row>
    <row r="65" ht="12.75" customHeight="1">
      <c r="A65" s="8" t="s">
        <v>352</v>
      </c>
      <c r="B65" s="8" t="s">
        <v>352</v>
      </c>
      <c r="C65" s="10" t="s">
        <v>136</v>
      </c>
      <c r="D65" s="10" t="s">
        <v>353</v>
      </c>
      <c r="E65" s="10" t="s">
        <v>354</v>
      </c>
      <c r="F65" s="12" t="s">
        <v>355</v>
      </c>
      <c r="G65" s="12" t="s">
        <v>16</v>
      </c>
      <c r="H65" s="13">
        <v>540.0</v>
      </c>
      <c r="I65" s="17" t="s">
        <v>356</v>
      </c>
      <c r="J65" s="29" t="s">
        <v>357</v>
      </c>
    </row>
    <row r="66" ht="12.75" customHeight="1">
      <c r="A66" s="8" t="s">
        <v>358</v>
      </c>
      <c r="B66" s="8" t="s">
        <v>359</v>
      </c>
      <c r="C66" s="10" t="s">
        <v>27</v>
      </c>
      <c r="D66" s="10" t="s">
        <v>360</v>
      </c>
      <c r="E66" s="10" t="s">
        <v>361</v>
      </c>
      <c r="F66" s="12" t="s">
        <v>15</v>
      </c>
      <c r="G66" s="12" t="s">
        <v>16</v>
      </c>
      <c r="H66" s="13">
        <v>385.0</v>
      </c>
      <c r="I66" s="24" t="s">
        <v>362</v>
      </c>
      <c r="J66" s="15"/>
    </row>
    <row r="67" ht="12.75" customHeight="1">
      <c r="A67" s="8" t="s">
        <v>363</v>
      </c>
      <c r="B67" s="8" t="s">
        <v>364</v>
      </c>
      <c r="C67" s="10" t="s">
        <v>365</v>
      </c>
      <c r="D67" s="10" t="s">
        <v>90</v>
      </c>
      <c r="E67" s="10" t="s">
        <v>91</v>
      </c>
      <c r="F67" s="12" t="s">
        <v>15</v>
      </c>
      <c r="G67" s="12" t="s">
        <v>16</v>
      </c>
      <c r="H67" s="13">
        <v>279.0</v>
      </c>
      <c r="I67" s="24" t="s">
        <v>366</v>
      </c>
      <c r="J67" s="15"/>
    </row>
    <row r="68" ht="12.75" customHeight="1">
      <c r="A68" s="8" t="s">
        <v>367</v>
      </c>
      <c r="B68" s="8" t="s">
        <v>352</v>
      </c>
      <c r="C68" s="10" t="s">
        <v>368</v>
      </c>
      <c r="D68" s="10" t="s">
        <v>194</v>
      </c>
      <c r="E68" s="10" t="s">
        <v>369</v>
      </c>
      <c r="F68" s="12" t="s">
        <v>207</v>
      </c>
      <c r="G68" s="12" t="s">
        <v>16</v>
      </c>
      <c r="H68" s="16">
        <v>96.0</v>
      </c>
      <c r="I68" s="24" t="s">
        <v>370</v>
      </c>
      <c r="J68" s="29" t="s">
        <v>371</v>
      </c>
    </row>
    <row r="69" ht="12.75" customHeight="1">
      <c r="A69" s="8" t="s">
        <v>372</v>
      </c>
      <c r="B69" s="8" t="s">
        <v>373</v>
      </c>
      <c r="C69" s="10" t="s">
        <v>374</v>
      </c>
      <c r="D69" s="10" t="s">
        <v>375</v>
      </c>
      <c r="E69" s="10" t="s">
        <v>376</v>
      </c>
      <c r="F69" s="12" t="s">
        <v>47</v>
      </c>
      <c r="G69" s="12" t="s">
        <v>16</v>
      </c>
      <c r="H69" s="13">
        <v>376.0</v>
      </c>
      <c r="I69" s="24" t="s">
        <v>377</v>
      </c>
      <c r="J69" s="15"/>
    </row>
    <row r="70" ht="12.75" customHeight="1">
      <c r="A70" s="8" t="s">
        <v>378</v>
      </c>
      <c r="B70" s="8" t="s">
        <v>379</v>
      </c>
      <c r="C70" s="10" t="s">
        <v>380</v>
      </c>
      <c r="D70" s="10" t="s">
        <v>381</v>
      </c>
      <c r="E70" s="10" t="s">
        <v>382</v>
      </c>
      <c r="F70" s="12" t="s">
        <v>61</v>
      </c>
      <c r="G70" s="12" t="s">
        <v>16</v>
      </c>
      <c r="H70" s="16">
        <v>211.0</v>
      </c>
      <c r="I70" s="17" t="s">
        <v>383</v>
      </c>
      <c r="J70" s="15"/>
    </row>
    <row r="71" ht="12.75" customHeight="1">
      <c r="A71" s="8" t="s">
        <v>384</v>
      </c>
      <c r="B71" s="8" t="s">
        <v>385</v>
      </c>
      <c r="C71" s="10" t="s">
        <v>386</v>
      </c>
      <c r="D71" s="34" t="s">
        <v>387</v>
      </c>
      <c r="E71" s="10" t="s">
        <v>388</v>
      </c>
      <c r="F71" s="12" t="s">
        <v>15</v>
      </c>
      <c r="G71" s="12" t="s">
        <v>16</v>
      </c>
      <c r="H71" s="13">
        <v>283.0</v>
      </c>
      <c r="I71" s="17" t="s">
        <v>389</v>
      </c>
      <c r="J71" s="15"/>
    </row>
    <row r="72" ht="12.75" customHeight="1">
      <c r="A72" s="8" t="s">
        <v>390</v>
      </c>
      <c r="B72" s="8" t="s">
        <v>391</v>
      </c>
      <c r="C72" s="10" t="s">
        <v>386</v>
      </c>
      <c r="D72" s="10" t="s">
        <v>392</v>
      </c>
      <c r="E72" s="10" t="s">
        <v>393</v>
      </c>
      <c r="F72" s="12" t="s">
        <v>15</v>
      </c>
      <c r="G72" s="12" t="s">
        <v>16</v>
      </c>
      <c r="H72" s="16">
        <v>160.0</v>
      </c>
      <c r="I72" s="24" t="s">
        <v>394</v>
      </c>
      <c r="J72" s="29" t="s">
        <v>395</v>
      </c>
    </row>
    <row r="73" ht="12.75" customHeight="1">
      <c r="A73" s="8" t="s">
        <v>396</v>
      </c>
      <c r="B73" s="8" t="s">
        <v>397</v>
      </c>
      <c r="C73" s="10" t="s">
        <v>158</v>
      </c>
      <c r="D73" s="10" t="s">
        <v>398</v>
      </c>
      <c r="E73" s="10" t="s">
        <v>399</v>
      </c>
      <c r="F73" s="12" t="s">
        <v>85</v>
      </c>
      <c r="G73" s="12" t="s">
        <v>16</v>
      </c>
      <c r="H73" s="13">
        <v>281.0</v>
      </c>
      <c r="I73" s="17" t="s">
        <v>400</v>
      </c>
      <c r="J73" s="15"/>
    </row>
    <row r="74" ht="12.75" customHeight="1">
      <c r="A74" s="8" t="s">
        <v>401</v>
      </c>
      <c r="B74" s="8" t="s">
        <v>402</v>
      </c>
      <c r="C74" s="10" t="s">
        <v>280</v>
      </c>
      <c r="D74" s="10" t="s">
        <v>403</v>
      </c>
      <c r="E74" s="10" t="s">
        <v>404</v>
      </c>
      <c r="F74" s="12" t="s">
        <v>61</v>
      </c>
      <c r="G74" s="12" t="s">
        <v>16</v>
      </c>
      <c r="H74" s="13">
        <v>507.0</v>
      </c>
      <c r="I74" s="17" t="s">
        <v>405</v>
      </c>
      <c r="J74" s="15"/>
    </row>
    <row r="75" ht="12.75" customHeight="1">
      <c r="A75" s="8" t="s">
        <v>406</v>
      </c>
      <c r="B75" s="8" t="s">
        <v>407</v>
      </c>
      <c r="C75" s="10" t="s">
        <v>408</v>
      </c>
      <c r="D75" s="10" t="s">
        <v>409</v>
      </c>
      <c r="E75" s="35" t="s">
        <v>410</v>
      </c>
      <c r="F75" s="12" t="s">
        <v>23</v>
      </c>
      <c r="G75" s="12" t="s">
        <v>16</v>
      </c>
      <c r="H75" s="16">
        <v>129.0</v>
      </c>
      <c r="I75" s="24" t="s">
        <v>411</v>
      </c>
      <c r="J75" s="15"/>
    </row>
    <row r="76" ht="12.75" customHeight="1">
      <c r="A76" s="8" t="s">
        <v>412</v>
      </c>
      <c r="B76" s="8" t="s">
        <v>413</v>
      </c>
      <c r="C76" s="10" t="s">
        <v>414</v>
      </c>
      <c r="D76" s="10" t="s">
        <v>275</v>
      </c>
      <c r="E76" s="10" t="s">
        <v>84</v>
      </c>
      <c r="F76" s="12" t="s">
        <v>47</v>
      </c>
      <c r="G76" s="12" t="s">
        <v>16</v>
      </c>
      <c r="H76" s="16">
        <v>189.0</v>
      </c>
      <c r="I76" s="24" t="s">
        <v>415</v>
      </c>
      <c r="J76" s="15"/>
    </row>
    <row r="77" ht="12.75" customHeight="1">
      <c r="A77" s="8" t="s">
        <v>416</v>
      </c>
      <c r="B77" s="8" t="s">
        <v>417</v>
      </c>
      <c r="C77" s="10" t="s">
        <v>418</v>
      </c>
      <c r="D77" s="10" t="s">
        <v>275</v>
      </c>
      <c r="E77" s="10" t="s">
        <v>419</v>
      </c>
      <c r="F77" s="12" t="s">
        <v>61</v>
      </c>
      <c r="G77" s="12" t="s">
        <v>16</v>
      </c>
      <c r="H77" s="13">
        <v>462.0</v>
      </c>
      <c r="I77" s="24" t="s">
        <v>420</v>
      </c>
      <c r="J77" s="15"/>
    </row>
    <row r="78" ht="12.75" customHeight="1">
      <c r="A78" s="8" t="s">
        <v>421</v>
      </c>
      <c r="B78" s="8" t="s">
        <v>422</v>
      </c>
      <c r="C78" s="10" t="s">
        <v>314</v>
      </c>
      <c r="D78" s="10" t="s">
        <v>275</v>
      </c>
      <c r="E78" s="10" t="s">
        <v>419</v>
      </c>
      <c r="F78" s="12" t="s">
        <v>61</v>
      </c>
      <c r="G78" s="12" t="s">
        <v>16</v>
      </c>
      <c r="H78" s="13">
        <v>463.0</v>
      </c>
      <c r="I78" s="24" t="s">
        <v>423</v>
      </c>
      <c r="J78" s="15"/>
    </row>
    <row r="79" ht="12.75" customHeight="1">
      <c r="A79" s="8" t="s">
        <v>424</v>
      </c>
      <c r="B79" s="8" t="s">
        <v>425</v>
      </c>
      <c r="C79" s="10" t="s">
        <v>380</v>
      </c>
      <c r="D79" s="10" t="s">
        <v>240</v>
      </c>
      <c r="E79" s="10" t="s">
        <v>426</v>
      </c>
      <c r="F79" s="12" t="s">
        <v>61</v>
      </c>
      <c r="G79" s="12" t="s">
        <v>16</v>
      </c>
      <c r="H79" s="13">
        <v>470.0</v>
      </c>
      <c r="I79" s="17" t="s">
        <v>427</v>
      </c>
      <c r="J79" s="15"/>
    </row>
    <row r="80" ht="12.75" customHeight="1">
      <c r="A80" s="8" t="s">
        <v>428</v>
      </c>
      <c r="B80" s="8" t="s">
        <v>429</v>
      </c>
      <c r="C80" s="10" t="s">
        <v>408</v>
      </c>
      <c r="D80" s="10" t="s">
        <v>246</v>
      </c>
      <c r="E80" s="10" t="s">
        <v>430</v>
      </c>
      <c r="F80" s="12" t="s">
        <v>15</v>
      </c>
      <c r="G80" s="12" t="s">
        <v>16</v>
      </c>
      <c r="H80" s="16">
        <v>136.0</v>
      </c>
      <c r="I80" s="17" t="s">
        <v>431</v>
      </c>
      <c r="J80" s="15"/>
    </row>
    <row r="81" ht="12.75" customHeight="1">
      <c r="A81" s="8" t="s">
        <v>432</v>
      </c>
      <c r="B81" s="8" t="s">
        <v>433</v>
      </c>
      <c r="C81" s="10" t="s">
        <v>20</v>
      </c>
      <c r="D81" s="10" t="s">
        <v>434</v>
      </c>
      <c r="E81" s="10" t="s">
        <v>435</v>
      </c>
      <c r="F81" s="12" t="s">
        <v>61</v>
      </c>
      <c r="G81" s="12" t="s">
        <v>16</v>
      </c>
      <c r="H81" s="13">
        <v>502.0</v>
      </c>
      <c r="I81" s="17" t="s">
        <v>436</v>
      </c>
      <c r="J81" s="15"/>
    </row>
    <row r="82" ht="12.75" customHeight="1">
      <c r="A82" s="8" t="s">
        <v>437</v>
      </c>
      <c r="B82" s="8" t="s">
        <v>438</v>
      </c>
      <c r="C82" s="10" t="s">
        <v>27</v>
      </c>
      <c r="D82" s="10" t="s">
        <v>439</v>
      </c>
      <c r="E82" s="10" t="s">
        <v>440</v>
      </c>
      <c r="F82" s="12" t="s">
        <v>15</v>
      </c>
      <c r="G82" s="12" t="s">
        <v>16</v>
      </c>
      <c r="H82" s="13">
        <v>491.0</v>
      </c>
      <c r="I82" s="17" t="s">
        <v>441</v>
      </c>
      <c r="J82" s="15"/>
    </row>
    <row r="83" ht="12.75" customHeight="1">
      <c r="A83" s="8" t="s">
        <v>442</v>
      </c>
      <c r="B83" s="8" t="s">
        <v>443</v>
      </c>
      <c r="C83" s="10" t="s">
        <v>325</v>
      </c>
      <c r="D83" s="10" t="s">
        <v>444</v>
      </c>
      <c r="E83" s="10" t="s">
        <v>445</v>
      </c>
      <c r="F83" s="12" t="s">
        <v>15</v>
      </c>
      <c r="G83" s="12" t="s">
        <v>16</v>
      </c>
      <c r="H83" s="13">
        <v>516.0</v>
      </c>
      <c r="I83" s="17" t="s">
        <v>446</v>
      </c>
      <c r="J83" s="15"/>
    </row>
    <row r="84" ht="12.75" customHeight="1">
      <c r="A84" s="8" t="s">
        <v>447</v>
      </c>
      <c r="B84" s="8" t="s">
        <v>448</v>
      </c>
      <c r="C84" s="10" t="s">
        <v>164</v>
      </c>
      <c r="D84" s="10" t="s">
        <v>200</v>
      </c>
      <c r="E84" s="10" t="s">
        <v>449</v>
      </c>
      <c r="F84" s="12" t="s">
        <v>450</v>
      </c>
      <c r="G84" s="12" t="s">
        <v>16</v>
      </c>
      <c r="H84" s="13">
        <v>514.0</v>
      </c>
      <c r="I84" s="17" t="s">
        <v>451</v>
      </c>
      <c r="J84" s="15"/>
    </row>
    <row r="85" ht="12.75" customHeight="1">
      <c r="A85" s="8" t="s">
        <v>452</v>
      </c>
      <c r="B85" s="8" t="s">
        <v>453</v>
      </c>
      <c r="C85" s="10" t="s">
        <v>20</v>
      </c>
      <c r="D85" s="10" t="s">
        <v>454</v>
      </c>
      <c r="E85" s="10" t="s">
        <v>455</v>
      </c>
      <c r="F85" s="12" t="s">
        <v>15</v>
      </c>
      <c r="G85" s="12" t="s">
        <v>16</v>
      </c>
      <c r="H85" s="16">
        <v>254.0</v>
      </c>
      <c r="I85" s="17" t="s">
        <v>456</v>
      </c>
      <c r="J85" s="15"/>
    </row>
    <row r="86" ht="12.75" customHeight="1">
      <c r="A86" s="8" t="s">
        <v>457</v>
      </c>
      <c r="B86" s="8" t="s">
        <v>458</v>
      </c>
      <c r="C86" s="22" t="s">
        <v>325</v>
      </c>
      <c r="D86" s="10" t="s">
        <v>200</v>
      </c>
      <c r="E86" s="10" t="s">
        <v>201</v>
      </c>
      <c r="F86" s="12" t="s">
        <v>15</v>
      </c>
      <c r="G86" s="12" t="s">
        <v>16</v>
      </c>
      <c r="H86" s="13">
        <v>402.0</v>
      </c>
      <c r="I86" s="17" t="s">
        <v>459</v>
      </c>
      <c r="J86" s="15"/>
    </row>
    <row r="87" ht="12.75" customHeight="1">
      <c r="A87" s="8" t="s">
        <v>460</v>
      </c>
      <c r="B87" s="8" t="s">
        <v>461</v>
      </c>
      <c r="C87" s="10" t="s">
        <v>20</v>
      </c>
      <c r="D87" s="10" t="s">
        <v>153</v>
      </c>
      <c r="E87" s="10" t="s">
        <v>154</v>
      </c>
      <c r="F87" s="12" t="s">
        <v>47</v>
      </c>
      <c r="G87" s="12" t="s">
        <v>16</v>
      </c>
      <c r="H87" s="13">
        <v>363.0</v>
      </c>
      <c r="I87" s="17" t="s">
        <v>462</v>
      </c>
      <c r="J87" s="15"/>
    </row>
    <row r="88" ht="12.75" customHeight="1">
      <c r="A88" s="8" t="s">
        <v>463</v>
      </c>
      <c r="B88" s="8" t="s">
        <v>464</v>
      </c>
      <c r="C88" s="10" t="s">
        <v>465</v>
      </c>
      <c r="D88" s="10" t="s">
        <v>466</v>
      </c>
      <c r="E88" s="10" t="s">
        <v>467</v>
      </c>
      <c r="F88" s="12" t="s">
        <v>61</v>
      </c>
      <c r="G88" s="12" t="s">
        <v>16</v>
      </c>
      <c r="H88" s="16">
        <v>154.0</v>
      </c>
      <c r="I88" s="24" t="s">
        <v>468</v>
      </c>
      <c r="J88" s="15"/>
    </row>
    <row r="89" ht="12.75" customHeight="1">
      <c r="A89" s="8" t="s">
        <v>469</v>
      </c>
      <c r="B89" s="8" t="s">
        <v>470</v>
      </c>
      <c r="C89" s="10" t="s">
        <v>82</v>
      </c>
      <c r="D89" s="10" t="s">
        <v>471</v>
      </c>
      <c r="E89" s="10" t="s">
        <v>472</v>
      </c>
      <c r="F89" s="12" t="s">
        <v>85</v>
      </c>
      <c r="G89" s="12" t="s">
        <v>16</v>
      </c>
      <c r="H89" s="13">
        <v>285.0</v>
      </c>
      <c r="I89" s="24" t="s">
        <v>473</v>
      </c>
      <c r="J89" s="15"/>
    </row>
    <row r="90" ht="12.75" customHeight="1">
      <c r="A90" s="8" t="s">
        <v>474</v>
      </c>
      <c r="B90" s="8" t="s">
        <v>475</v>
      </c>
      <c r="C90" s="10" t="s">
        <v>476</v>
      </c>
      <c r="D90" s="10" t="s">
        <v>194</v>
      </c>
      <c r="E90" s="10" t="s">
        <v>376</v>
      </c>
      <c r="F90" s="12" t="s">
        <v>15</v>
      </c>
      <c r="G90" s="12" t="s">
        <v>16</v>
      </c>
      <c r="H90" s="13">
        <v>306.0</v>
      </c>
      <c r="I90" s="17" t="s">
        <v>477</v>
      </c>
      <c r="J90" s="15"/>
    </row>
    <row r="91" ht="12.75" customHeight="1">
      <c r="A91" s="8" t="s">
        <v>478</v>
      </c>
      <c r="B91" s="8" t="s">
        <v>479</v>
      </c>
      <c r="C91" s="10" t="s">
        <v>51</v>
      </c>
      <c r="D91" s="10" t="s">
        <v>480</v>
      </c>
      <c r="E91" s="10" t="s">
        <v>481</v>
      </c>
      <c r="F91" s="12" t="s">
        <v>15</v>
      </c>
      <c r="G91" s="12" t="s">
        <v>16</v>
      </c>
      <c r="H91" s="13">
        <v>448.0</v>
      </c>
      <c r="I91" s="24" t="s">
        <v>482</v>
      </c>
      <c r="J91" s="15"/>
    </row>
    <row r="92" ht="12.75" customHeight="1">
      <c r="A92" s="8" t="s">
        <v>483</v>
      </c>
      <c r="B92" s="8" t="s">
        <v>484</v>
      </c>
      <c r="C92" s="10" t="s">
        <v>485</v>
      </c>
      <c r="D92" s="10" t="s">
        <v>375</v>
      </c>
      <c r="E92" s="10" t="s">
        <v>376</v>
      </c>
      <c r="F92" s="12" t="s">
        <v>61</v>
      </c>
      <c r="G92" s="12" t="s">
        <v>16</v>
      </c>
      <c r="H92" s="13">
        <v>494.0</v>
      </c>
      <c r="I92" s="17" t="s">
        <v>486</v>
      </c>
      <c r="J92" s="15"/>
    </row>
    <row r="93" ht="12.75" customHeight="1">
      <c r="A93" s="8" t="s">
        <v>487</v>
      </c>
      <c r="B93" s="8" t="s">
        <v>487</v>
      </c>
      <c r="C93" s="10" t="s">
        <v>476</v>
      </c>
      <c r="D93" s="10" t="s">
        <v>409</v>
      </c>
      <c r="E93" s="10" t="s">
        <v>410</v>
      </c>
      <c r="F93" s="12" t="s">
        <v>260</v>
      </c>
      <c r="G93" s="12" t="s">
        <v>16</v>
      </c>
      <c r="H93" s="13">
        <v>269.0</v>
      </c>
      <c r="I93" s="24" t="s">
        <v>488</v>
      </c>
      <c r="J93" s="15"/>
    </row>
    <row r="94" ht="12.75" customHeight="1">
      <c r="A94" s="8" t="s">
        <v>489</v>
      </c>
      <c r="B94" s="8" t="s">
        <v>490</v>
      </c>
      <c r="C94" s="10" t="s">
        <v>169</v>
      </c>
      <c r="D94" s="10" t="s">
        <v>83</v>
      </c>
      <c r="E94" s="10" t="s">
        <v>491</v>
      </c>
      <c r="F94" s="12" t="s">
        <v>15</v>
      </c>
      <c r="G94" s="12" t="s">
        <v>16</v>
      </c>
      <c r="H94" s="16">
        <v>162.0</v>
      </c>
      <c r="I94" s="17" t="s">
        <v>492</v>
      </c>
      <c r="J94" s="15"/>
    </row>
    <row r="95" ht="12.75" customHeight="1">
      <c r="A95" s="8" t="s">
        <v>493</v>
      </c>
      <c r="B95" s="8" t="s">
        <v>494</v>
      </c>
      <c r="C95" s="10" t="s">
        <v>185</v>
      </c>
      <c r="D95" s="10" t="s">
        <v>495</v>
      </c>
      <c r="E95" s="10" t="s">
        <v>496</v>
      </c>
      <c r="F95" s="12" t="s">
        <v>207</v>
      </c>
      <c r="G95" s="12" t="s">
        <v>16</v>
      </c>
      <c r="H95" s="16">
        <v>107.0</v>
      </c>
      <c r="I95" s="24" t="s">
        <v>497</v>
      </c>
      <c r="J95" s="15"/>
    </row>
    <row r="96" ht="12.75" customHeight="1">
      <c r="A96" s="8" t="s">
        <v>498</v>
      </c>
      <c r="B96" s="8" t="s">
        <v>499</v>
      </c>
      <c r="C96" s="10" t="s">
        <v>500</v>
      </c>
      <c r="D96" s="10" t="s">
        <v>501</v>
      </c>
      <c r="E96" s="10" t="s">
        <v>65</v>
      </c>
      <c r="F96" s="12" t="s">
        <v>15</v>
      </c>
      <c r="G96" s="12" t="s">
        <v>16</v>
      </c>
      <c r="H96" s="16">
        <v>132.0</v>
      </c>
      <c r="I96" s="24" t="s">
        <v>502</v>
      </c>
      <c r="J96" s="15"/>
    </row>
    <row r="97" ht="12.75" customHeight="1">
      <c r="A97" s="8" t="s">
        <v>503</v>
      </c>
      <c r="B97" s="8" t="s">
        <v>504</v>
      </c>
      <c r="C97" s="10" t="s">
        <v>505</v>
      </c>
      <c r="D97" s="10" t="s">
        <v>90</v>
      </c>
      <c r="E97" s="10" t="s">
        <v>506</v>
      </c>
      <c r="F97" s="12" t="s">
        <v>15</v>
      </c>
      <c r="G97" s="12" t="s">
        <v>16</v>
      </c>
      <c r="H97" s="13">
        <v>379.0</v>
      </c>
      <c r="I97" s="24" t="s">
        <v>507</v>
      </c>
      <c r="J97" s="15"/>
    </row>
    <row r="98" ht="12.75" customHeight="1">
      <c r="A98" s="8" t="s">
        <v>508</v>
      </c>
      <c r="B98" s="8" t="s">
        <v>509</v>
      </c>
      <c r="C98" s="10" t="s">
        <v>82</v>
      </c>
      <c r="D98" s="36" t="s">
        <v>510</v>
      </c>
      <c r="E98" s="10" t="s">
        <v>350</v>
      </c>
      <c r="F98" s="12" t="s">
        <v>15</v>
      </c>
      <c r="G98" s="12" t="s">
        <v>16</v>
      </c>
      <c r="H98" s="16">
        <v>120.0</v>
      </c>
      <c r="I98" s="17" t="s">
        <v>511</v>
      </c>
      <c r="J98" s="15"/>
    </row>
    <row r="99" ht="12.75" customHeight="1">
      <c r="A99" s="8" t="s">
        <v>512</v>
      </c>
      <c r="B99" s="8" t="s">
        <v>513</v>
      </c>
      <c r="C99" s="10" t="s">
        <v>27</v>
      </c>
      <c r="D99" s="36" t="s">
        <v>514</v>
      </c>
      <c r="E99" s="10" t="s">
        <v>515</v>
      </c>
      <c r="F99" s="12" t="s">
        <v>516</v>
      </c>
      <c r="G99" s="12" t="s">
        <v>16</v>
      </c>
      <c r="H99" s="16">
        <v>147.0</v>
      </c>
      <c r="I99" s="24" t="s">
        <v>517</v>
      </c>
      <c r="J99" s="15"/>
    </row>
    <row r="100" ht="12.75" customHeight="1">
      <c r="A100" s="8" t="s">
        <v>518</v>
      </c>
      <c r="B100" s="8" t="s">
        <v>519</v>
      </c>
      <c r="C100" s="10" t="s">
        <v>520</v>
      </c>
      <c r="D100" s="10" t="s">
        <v>194</v>
      </c>
      <c r="E100" s="10" t="s">
        <v>521</v>
      </c>
      <c r="F100" s="12" t="s">
        <v>15</v>
      </c>
      <c r="G100" s="12" t="s">
        <v>16</v>
      </c>
      <c r="H100" s="16">
        <v>27.0</v>
      </c>
      <c r="I100" s="24" t="s">
        <v>522</v>
      </c>
      <c r="J100" s="15"/>
    </row>
    <row r="101" ht="12.75" customHeight="1">
      <c r="A101" s="8" t="s">
        <v>523</v>
      </c>
      <c r="B101" s="8" t="s">
        <v>523</v>
      </c>
      <c r="C101" s="10" t="s">
        <v>380</v>
      </c>
      <c r="D101" s="10" t="s">
        <v>524</v>
      </c>
      <c r="E101" s="10" t="s">
        <v>525</v>
      </c>
      <c r="F101" s="12" t="s">
        <v>526</v>
      </c>
      <c r="G101" s="12" t="s">
        <v>16</v>
      </c>
      <c r="H101" s="13">
        <v>384.0</v>
      </c>
      <c r="I101" s="24" t="s">
        <v>527</v>
      </c>
      <c r="J101" s="15"/>
    </row>
    <row r="102" ht="12.75" customHeight="1">
      <c r="A102" s="8" t="s">
        <v>528</v>
      </c>
      <c r="B102" s="8" t="s">
        <v>529</v>
      </c>
      <c r="C102" s="10" t="s">
        <v>82</v>
      </c>
      <c r="D102" s="10" t="s">
        <v>530</v>
      </c>
      <c r="E102" s="10" t="s">
        <v>531</v>
      </c>
      <c r="F102" s="12" t="s">
        <v>15</v>
      </c>
      <c r="G102" s="12" t="s">
        <v>16</v>
      </c>
      <c r="H102" s="16">
        <v>98.0</v>
      </c>
      <c r="I102" s="24" t="s">
        <v>532</v>
      </c>
      <c r="J102" s="15"/>
    </row>
    <row r="103" ht="12.75" customHeight="1">
      <c r="A103" s="8" t="s">
        <v>533</v>
      </c>
      <c r="B103" s="8" t="s">
        <v>534</v>
      </c>
      <c r="C103" s="10" t="s">
        <v>199</v>
      </c>
      <c r="D103" s="10" t="s">
        <v>392</v>
      </c>
      <c r="E103" s="10" t="s">
        <v>535</v>
      </c>
      <c r="F103" s="12" t="s">
        <v>335</v>
      </c>
      <c r="G103" s="12" t="s">
        <v>16</v>
      </c>
      <c r="H103" s="13">
        <v>380.0</v>
      </c>
      <c r="I103" s="24" t="s">
        <v>536</v>
      </c>
      <c r="J103" s="37" t="s">
        <v>537</v>
      </c>
    </row>
    <row r="104" ht="12.75" customHeight="1">
      <c r="A104" s="8" t="s">
        <v>538</v>
      </c>
      <c r="B104" s="8" t="s">
        <v>539</v>
      </c>
      <c r="C104" s="10" t="s">
        <v>226</v>
      </c>
      <c r="D104" s="10" t="s">
        <v>540</v>
      </c>
      <c r="E104" s="10" t="s">
        <v>541</v>
      </c>
      <c r="F104" s="12" t="s">
        <v>47</v>
      </c>
      <c r="G104" s="12" t="s">
        <v>16</v>
      </c>
      <c r="H104" s="16">
        <v>97.0</v>
      </c>
      <c r="I104" s="24" t="s">
        <v>542</v>
      </c>
      <c r="J104" s="15"/>
    </row>
    <row r="105" ht="12.75" customHeight="1">
      <c r="A105" s="8" t="s">
        <v>543</v>
      </c>
      <c r="B105" s="8" t="s">
        <v>544</v>
      </c>
      <c r="C105" s="10" t="s">
        <v>38</v>
      </c>
      <c r="D105" s="10" t="s">
        <v>83</v>
      </c>
      <c r="E105" s="10" t="s">
        <v>491</v>
      </c>
      <c r="F105" s="12" t="s">
        <v>47</v>
      </c>
      <c r="G105" s="12" t="s">
        <v>16</v>
      </c>
      <c r="H105" s="16">
        <v>223.0</v>
      </c>
      <c r="I105" s="24" t="s">
        <v>545</v>
      </c>
      <c r="J105" s="15"/>
    </row>
    <row r="106" ht="12.75" customHeight="1">
      <c r="A106" s="8" t="s">
        <v>546</v>
      </c>
      <c r="B106" s="8" t="s">
        <v>547</v>
      </c>
      <c r="C106" s="10" t="s">
        <v>280</v>
      </c>
      <c r="D106" s="10" t="s">
        <v>548</v>
      </c>
      <c r="E106" s="10" t="s">
        <v>549</v>
      </c>
      <c r="F106" s="12" t="s">
        <v>550</v>
      </c>
      <c r="G106" s="12" t="s">
        <v>16</v>
      </c>
      <c r="H106" s="13">
        <v>430.0</v>
      </c>
      <c r="I106" s="24" t="s">
        <v>551</v>
      </c>
      <c r="J106" s="15"/>
    </row>
    <row r="107" ht="12.75" customHeight="1">
      <c r="A107" s="8" t="s">
        <v>552</v>
      </c>
      <c r="B107" s="8" t="s">
        <v>553</v>
      </c>
      <c r="C107" s="10" t="s">
        <v>280</v>
      </c>
      <c r="D107" s="10" t="s">
        <v>554</v>
      </c>
      <c r="E107" s="10" t="s">
        <v>555</v>
      </c>
      <c r="F107" s="12" t="s">
        <v>550</v>
      </c>
      <c r="G107" s="12" t="s">
        <v>16</v>
      </c>
      <c r="H107" s="13">
        <v>431.0</v>
      </c>
      <c r="I107" s="24" t="s">
        <v>556</v>
      </c>
      <c r="J107" s="15"/>
    </row>
    <row r="108" ht="12.75" customHeight="1">
      <c r="A108" s="8" t="s">
        <v>557</v>
      </c>
      <c r="B108" s="8" t="s">
        <v>558</v>
      </c>
      <c r="C108" s="10" t="s">
        <v>280</v>
      </c>
      <c r="D108" s="10" t="s">
        <v>444</v>
      </c>
      <c r="E108" s="10" t="s">
        <v>445</v>
      </c>
      <c r="F108" s="12" t="s">
        <v>61</v>
      </c>
      <c r="G108" s="12" t="s">
        <v>16</v>
      </c>
      <c r="H108" s="13">
        <v>484.0</v>
      </c>
      <c r="I108" s="24" t="s">
        <v>559</v>
      </c>
      <c r="J108" s="15"/>
    </row>
    <row r="109" ht="12.75" customHeight="1">
      <c r="A109" s="8" t="s">
        <v>560</v>
      </c>
      <c r="B109" s="8" t="s">
        <v>561</v>
      </c>
      <c r="C109" s="10" t="s">
        <v>106</v>
      </c>
      <c r="D109" s="10" t="s">
        <v>153</v>
      </c>
      <c r="E109" s="10" t="s">
        <v>154</v>
      </c>
      <c r="F109" s="12" t="s">
        <v>15</v>
      </c>
      <c r="G109" s="12" t="s">
        <v>16</v>
      </c>
      <c r="H109" s="13">
        <v>364.0</v>
      </c>
      <c r="I109" s="24" t="s">
        <v>562</v>
      </c>
      <c r="J109" s="15"/>
    </row>
    <row r="110" ht="12.75" customHeight="1">
      <c r="A110" s="8" t="s">
        <v>563</v>
      </c>
      <c r="B110" s="8" t="s">
        <v>564</v>
      </c>
      <c r="C110" s="10" t="s">
        <v>485</v>
      </c>
      <c r="D110" s="10" t="s">
        <v>194</v>
      </c>
      <c r="E110" s="10" t="s">
        <v>565</v>
      </c>
      <c r="F110" s="12" t="s">
        <v>566</v>
      </c>
      <c r="G110" s="12" t="s">
        <v>16</v>
      </c>
      <c r="H110" s="16">
        <v>195.0</v>
      </c>
      <c r="I110" s="17" t="s">
        <v>567</v>
      </c>
      <c r="J110" s="15"/>
    </row>
    <row r="111" ht="12.75" customHeight="1">
      <c r="A111" s="8" t="s">
        <v>568</v>
      </c>
      <c r="B111" s="8" t="s">
        <v>568</v>
      </c>
      <c r="C111" s="10" t="s">
        <v>569</v>
      </c>
      <c r="D111" s="10" t="s">
        <v>90</v>
      </c>
      <c r="E111" s="10" t="s">
        <v>247</v>
      </c>
      <c r="F111" s="12" t="s">
        <v>85</v>
      </c>
      <c r="G111" s="12" t="s">
        <v>16</v>
      </c>
      <c r="H111" s="16">
        <v>249.0</v>
      </c>
      <c r="I111" s="17" t="s">
        <v>570</v>
      </c>
      <c r="J111" s="15"/>
    </row>
    <row r="112" ht="12.75" customHeight="1">
      <c r="A112" s="8" t="s">
        <v>571</v>
      </c>
      <c r="B112" s="8" t="s">
        <v>572</v>
      </c>
      <c r="C112" s="10" t="s">
        <v>386</v>
      </c>
      <c r="D112" s="10" t="s">
        <v>501</v>
      </c>
      <c r="E112" s="10" t="s">
        <v>573</v>
      </c>
      <c r="F112" s="12" t="s">
        <v>85</v>
      </c>
      <c r="G112" s="12" t="s">
        <v>16</v>
      </c>
      <c r="H112" s="13">
        <v>489.0</v>
      </c>
      <c r="I112" s="17" t="s">
        <v>574</v>
      </c>
      <c r="J112" s="15"/>
    </row>
    <row r="113" ht="12.75" customHeight="1">
      <c r="A113" s="8" t="s">
        <v>575</v>
      </c>
      <c r="B113" s="8" t="s">
        <v>576</v>
      </c>
      <c r="C113" s="10" t="s">
        <v>27</v>
      </c>
      <c r="D113" s="10" t="s">
        <v>577</v>
      </c>
      <c r="E113" s="10" t="s">
        <v>578</v>
      </c>
      <c r="F113" s="12" t="s">
        <v>15</v>
      </c>
      <c r="G113" s="12" t="s">
        <v>16</v>
      </c>
      <c r="H113" s="16">
        <v>255.0</v>
      </c>
      <c r="I113" s="17" t="s">
        <v>579</v>
      </c>
      <c r="J113" s="15"/>
    </row>
    <row r="114" ht="12.75" customHeight="1">
      <c r="A114" s="8" t="s">
        <v>580</v>
      </c>
      <c r="B114" s="8" t="s">
        <v>581</v>
      </c>
      <c r="C114" s="10" t="s">
        <v>112</v>
      </c>
      <c r="D114" s="10" t="s">
        <v>548</v>
      </c>
      <c r="E114" s="10" t="s">
        <v>549</v>
      </c>
      <c r="F114" s="12" t="s">
        <v>15</v>
      </c>
      <c r="G114" s="12" t="s">
        <v>16</v>
      </c>
      <c r="H114" s="13">
        <v>414.0</v>
      </c>
      <c r="I114" s="17" t="s">
        <v>582</v>
      </c>
      <c r="J114" s="15"/>
    </row>
    <row r="115" ht="12.75" customHeight="1">
      <c r="A115" s="8" t="s">
        <v>583</v>
      </c>
      <c r="B115" s="8" t="s">
        <v>584</v>
      </c>
      <c r="C115" s="10" t="s">
        <v>585</v>
      </c>
      <c r="D115" s="10" t="s">
        <v>586</v>
      </c>
      <c r="E115" s="10" t="s">
        <v>587</v>
      </c>
      <c r="F115" s="12" t="s">
        <v>61</v>
      </c>
      <c r="G115" s="12" t="s">
        <v>16</v>
      </c>
      <c r="H115" s="16">
        <v>128.0</v>
      </c>
      <c r="I115" s="17" t="s">
        <v>588</v>
      </c>
      <c r="J115" s="15"/>
    </row>
    <row r="116" ht="12.75" customHeight="1">
      <c r="A116" s="8" t="s">
        <v>589</v>
      </c>
      <c r="B116" s="8" t="s">
        <v>590</v>
      </c>
      <c r="C116" s="10" t="s">
        <v>591</v>
      </c>
      <c r="D116" s="10" t="s">
        <v>592</v>
      </c>
      <c r="E116" s="10" t="s">
        <v>327</v>
      </c>
      <c r="F116" s="12" t="s">
        <v>85</v>
      </c>
      <c r="G116" s="12" t="s">
        <v>16</v>
      </c>
      <c r="H116" s="16">
        <v>94.0</v>
      </c>
      <c r="I116" s="24" t="s">
        <v>593</v>
      </c>
      <c r="J116" s="15"/>
    </row>
    <row r="117" ht="12.75" customHeight="1">
      <c r="A117" s="8" t="s">
        <v>594</v>
      </c>
      <c r="B117" s="8" t="s">
        <v>595</v>
      </c>
      <c r="C117" s="10" t="s">
        <v>280</v>
      </c>
      <c r="D117" s="10" t="s">
        <v>596</v>
      </c>
      <c r="E117" s="10" t="s">
        <v>597</v>
      </c>
      <c r="F117" s="12" t="s">
        <v>15</v>
      </c>
      <c r="G117" s="12" t="s">
        <v>16</v>
      </c>
      <c r="H117" s="13">
        <v>523.0</v>
      </c>
      <c r="I117" s="17" t="s">
        <v>598</v>
      </c>
      <c r="J117" s="15"/>
    </row>
    <row r="118" ht="12.75" customHeight="1">
      <c r="A118" s="8" t="s">
        <v>599</v>
      </c>
      <c r="B118" s="8" t="s">
        <v>600</v>
      </c>
      <c r="C118" s="10" t="s">
        <v>290</v>
      </c>
      <c r="D118" s="10" t="s">
        <v>601</v>
      </c>
      <c r="E118" s="10" t="s">
        <v>602</v>
      </c>
      <c r="F118" s="12" t="s">
        <v>15</v>
      </c>
      <c r="G118" s="12" t="s">
        <v>16</v>
      </c>
      <c r="H118" s="16">
        <v>158.0</v>
      </c>
      <c r="I118" s="17" t="s">
        <v>603</v>
      </c>
      <c r="J118" s="15"/>
    </row>
    <row r="119" ht="12.75" customHeight="1">
      <c r="A119" s="8" t="s">
        <v>604</v>
      </c>
      <c r="B119" s="8" t="s">
        <v>605</v>
      </c>
      <c r="C119" s="10" t="s">
        <v>280</v>
      </c>
      <c r="D119" s="10" t="s">
        <v>65</v>
      </c>
      <c r="E119" s="10" t="s">
        <v>606</v>
      </c>
      <c r="F119" s="12" t="s">
        <v>15</v>
      </c>
      <c r="G119" s="12" t="s">
        <v>16</v>
      </c>
      <c r="H119" s="13">
        <v>296.0</v>
      </c>
      <c r="I119" s="24" t="s">
        <v>607</v>
      </c>
      <c r="J119" s="15"/>
    </row>
    <row r="120" ht="12.75" customHeight="1">
      <c r="A120" s="8" t="s">
        <v>608</v>
      </c>
      <c r="B120" s="8" t="s">
        <v>609</v>
      </c>
      <c r="C120" s="10" t="s">
        <v>610</v>
      </c>
      <c r="D120" s="10" t="s">
        <v>611</v>
      </c>
      <c r="E120" s="10" t="s">
        <v>612</v>
      </c>
      <c r="F120" s="12" t="s">
        <v>85</v>
      </c>
      <c r="G120" s="12" t="s">
        <v>16</v>
      </c>
      <c r="H120" s="13">
        <v>460.0</v>
      </c>
      <c r="I120" s="17" t="s">
        <v>613</v>
      </c>
      <c r="J120" s="15"/>
    </row>
    <row r="121" ht="12.75" customHeight="1">
      <c r="A121" s="8" t="s">
        <v>614</v>
      </c>
      <c r="B121" s="8" t="s">
        <v>615</v>
      </c>
      <c r="C121" s="10" t="s">
        <v>616</v>
      </c>
      <c r="D121" s="10" t="s">
        <v>617</v>
      </c>
      <c r="E121" s="10" t="s">
        <v>259</v>
      </c>
      <c r="F121" s="12" t="s">
        <v>15</v>
      </c>
      <c r="G121" s="12" t="s">
        <v>16</v>
      </c>
      <c r="H121" s="16">
        <v>169.0</v>
      </c>
      <c r="I121" s="17" t="s">
        <v>618</v>
      </c>
      <c r="J121" s="15"/>
    </row>
    <row r="122" ht="12.75" customHeight="1">
      <c r="A122" s="8" t="s">
        <v>619</v>
      </c>
      <c r="B122" s="8" t="s">
        <v>620</v>
      </c>
      <c r="C122" s="10" t="s">
        <v>112</v>
      </c>
      <c r="D122" s="10" t="s">
        <v>194</v>
      </c>
      <c r="E122" s="10" t="s">
        <v>132</v>
      </c>
      <c r="F122" s="12" t="s">
        <v>621</v>
      </c>
      <c r="G122" s="12" t="s">
        <v>16</v>
      </c>
      <c r="H122" s="16">
        <v>186.0</v>
      </c>
      <c r="I122" s="24" t="s">
        <v>622</v>
      </c>
      <c r="J122" s="15"/>
    </row>
    <row r="123" ht="12.75" customHeight="1">
      <c r="A123" s="8" t="s">
        <v>623</v>
      </c>
      <c r="B123" s="8" t="s">
        <v>624</v>
      </c>
      <c r="C123" s="10" t="s">
        <v>20</v>
      </c>
      <c r="D123" s="10" t="s">
        <v>625</v>
      </c>
      <c r="E123" s="10" t="s">
        <v>626</v>
      </c>
      <c r="F123" s="12" t="s">
        <v>627</v>
      </c>
      <c r="G123" s="12" t="s">
        <v>16</v>
      </c>
      <c r="H123" s="16">
        <v>63.0</v>
      </c>
      <c r="I123" s="17" t="s">
        <v>628</v>
      </c>
      <c r="J123" s="29" t="s">
        <v>629</v>
      </c>
    </row>
    <row r="124" ht="12.75" customHeight="1">
      <c r="A124" s="8" t="s">
        <v>630</v>
      </c>
      <c r="B124" s="8" t="s">
        <v>631</v>
      </c>
      <c r="C124" s="10" t="s">
        <v>500</v>
      </c>
      <c r="D124" s="10" t="s">
        <v>398</v>
      </c>
      <c r="E124" s="10" t="s">
        <v>399</v>
      </c>
      <c r="F124" s="12" t="s">
        <v>85</v>
      </c>
      <c r="G124" s="12" t="s">
        <v>16</v>
      </c>
      <c r="H124" s="16">
        <v>32.0</v>
      </c>
      <c r="I124" s="24" t="s">
        <v>632</v>
      </c>
      <c r="J124" s="15"/>
    </row>
    <row r="125" ht="12.75" customHeight="1">
      <c r="A125" s="8" t="s">
        <v>633</v>
      </c>
      <c r="B125" s="8" t="s">
        <v>634</v>
      </c>
      <c r="C125" s="10" t="s">
        <v>500</v>
      </c>
      <c r="D125" s="10" t="s">
        <v>635</v>
      </c>
      <c r="E125" s="10" t="s">
        <v>201</v>
      </c>
      <c r="F125" s="12" t="s">
        <v>15</v>
      </c>
      <c r="G125" s="12" t="s">
        <v>16</v>
      </c>
      <c r="H125" s="13">
        <v>277.0</v>
      </c>
      <c r="I125" s="24" t="s">
        <v>636</v>
      </c>
      <c r="J125" s="15"/>
    </row>
    <row r="126" ht="12.75" customHeight="1">
      <c r="A126" s="8" t="s">
        <v>637</v>
      </c>
      <c r="B126" s="8" t="s">
        <v>638</v>
      </c>
      <c r="C126" s="10" t="s">
        <v>639</v>
      </c>
      <c r="D126" s="10" t="s">
        <v>65</v>
      </c>
      <c r="E126" s="10" t="s">
        <v>640</v>
      </c>
      <c r="F126" s="12" t="s">
        <v>15</v>
      </c>
      <c r="G126" s="12" t="s">
        <v>16</v>
      </c>
      <c r="H126" s="13">
        <v>450.0</v>
      </c>
      <c r="I126" s="17" t="s">
        <v>641</v>
      </c>
      <c r="J126" s="15"/>
    </row>
    <row r="127" ht="12.75" customHeight="1">
      <c r="A127" s="8" t="s">
        <v>642</v>
      </c>
      <c r="B127" s="8" t="s">
        <v>643</v>
      </c>
      <c r="C127" s="10" t="s">
        <v>226</v>
      </c>
      <c r="D127" s="10" t="s">
        <v>644</v>
      </c>
      <c r="E127" s="10" t="s">
        <v>645</v>
      </c>
      <c r="F127" s="12" t="s">
        <v>85</v>
      </c>
      <c r="G127" s="12" t="s">
        <v>16</v>
      </c>
      <c r="H127" s="16">
        <v>104.0</v>
      </c>
      <c r="I127" s="24" t="s">
        <v>646</v>
      </c>
      <c r="J127" s="15"/>
    </row>
    <row r="128" ht="12.75" customHeight="1">
      <c r="A128" s="8" t="s">
        <v>647</v>
      </c>
      <c r="B128" s="8" t="s">
        <v>648</v>
      </c>
      <c r="C128" s="10" t="s">
        <v>585</v>
      </c>
      <c r="D128" s="10" t="s">
        <v>649</v>
      </c>
      <c r="E128" s="10" t="s">
        <v>650</v>
      </c>
      <c r="F128" s="12" t="s">
        <v>550</v>
      </c>
      <c r="G128" s="12" t="s">
        <v>16</v>
      </c>
      <c r="H128" s="16">
        <v>232.0</v>
      </c>
      <c r="I128" s="24" t="s">
        <v>651</v>
      </c>
      <c r="J128" s="15"/>
    </row>
    <row r="129" ht="12.75" customHeight="1">
      <c r="A129" s="8" t="s">
        <v>652</v>
      </c>
      <c r="B129" s="8" t="s">
        <v>653</v>
      </c>
      <c r="C129" s="10" t="s">
        <v>20</v>
      </c>
      <c r="D129" s="10" t="s">
        <v>617</v>
      </c>
      <c r="E129" s="10" t="s">
        <v>654</v>
      </c>
      <c r="F129" s="12" t="s">
        <v>15</v>
      </c>
      <c r="G129" s="12" t="s">
        <v>16</v>
      </c>
      <c r="H129" s="16">
        <v>177.0</v>
      </c>
      <c r="I129" s="24" t="s">
        <v>655</v>
      </c>
      <c r="J129" s="15"/>
    </row>
    <row r="130" ht="12.75" customHeight="1">
      <c r="A130" s="8" t="s">
        <v>656</v>
      </c>
      <c r="B130" s="8" t="s">
        <v>657</v>
      </c>
      <c r="C130" s="10" t="s">
        <v>33</v>
      </c>
      <c r="D130" s="10" t="s">
        <v>658</v>
      </c>
      <c r="E130" s="10" t="s">
        <v>445</v>
      </c>
      <c r="F130" s="12" t="s">
        <v>61</v>
      </c>
      <c r="G130" s="12" t="s">
        <v>16</v>
      </c>
      <c r="H130" s="16">
        <v>91.0</v>
      </c>
      <c r="I130" s="24" t="s">
        <v>659</v>
      </c>
      <c r="J130" s="15"/>
    </row>
    <row r="131" ht="12.75" customHeight="1">
      <c r="A131" s="8" t="s">
        <v>660</v>
      </c>
      <c r="B131" s="8" t="s">
        <v>661</v>
      </c>
      <c r="C131" s="10" t="s">
        <v>585</v>
      </c>
      <c r="D131" s="10" t="s">
        <v>662</v>
      </c>
      <c r="E131" s="10" t="s">
        <v>663</v>
      </c>
      <c r="F131" s="12" t="s">
        <v>664</v>
      </c>
      <c r="G131" s="12" t="s">
        <v>16</v>
      </c>
      <c r="H131" s="16">
        <v>150.0</v>
      </c>
      <c r="I131" s="17" t="s">
        <v>665</v>
      </c>
      <c r="J131" s="15"/>
    </row>
    <row r="132" ht="12.75" customHeight="1">
      <c r="A132" s="8" t="s">
        <v>666</v>
      </c>
      <c r="B132" s="8" t="s">
        <v>667</v>
      </c>
      <c r="C132" s="10" t="s">
        <v>27</v>
      </c>
      <c r="D132" s="10" t="s">
        <v>668</v>
      </c>
      <c r="E132" s="10" t="s">
        <v>669</v>
      </c>
      <c r="F132" s="12" t="s">
        <v>61</v>
      </c>
      <c r="G132" s="12" t="s">
        <v>16</v>
      </c>
      <c r="H132" s="13">
        <v>409.0</v>
      </c>
      <c r="I132" s="17" t="s">
        <v>670</v>
      </c>
      <c r="J132" s="15"/>
    </row>
    <row r="133" ht="12.75" customHeight="1">
      <c r="A133" s="8" t="s">
        <v>671</v>
      </c>
      <c r="B133" s="8" t="s">
        <v>672</v>
      </c>
      <c r="C133" s="10" t="s">
        <v>365</v>
      </c>
      <c r="D133" s="10" t="s">
        <v>617</v>
      </c>
      <c r="E133" s="10" t="s">
        <v>302</v>
      </c>
      <c r="F133" s="12" t="s">
        <v>673</v>
      </c>
      <c r="G133" s="12" t="s">
        <v>16</v>
      </c>
      <c r="H133" s="16">
        <v>65.0</v>
      </c>
      <c r="I133" s="24" t="s">
        <v>674</v>
      </c>
      <c r="J133" s="15"/>
    </row>
    <row r="134" ht="12.75" customHeight="1">
      <c r="A134" s="8" t="s">
        <v>675</v>
      </c>
      <c r="B134" s="8" t="s">
        <v>676</v>
      </c>
      <c r="C134" s="10" t="s">
        <v>27</v>
      </c>
      <c r="D134" s="10" t="s">
        <v>677</v>
      </c>
      <c r="E134" s="10" t="s">
        <v>678</v>
      </c>
      <c r="F134" s="12" t="s">
        <v>679</v>
      </c>
      <c r="G134" s="12" t="s">
        <v>16</v>
      </c>
      <c r="H134" s="16">
        <v>188.0</v>
      </c>
      <c r="I134" s="24" t="s">
        <v>680</v>
      </c>
      <c r="J134" s="15"/>
    </row>
    <row r="135" ht="12.75" customHeight="1">
      <c r="A135" s="8" t="s">
        <v>681</v>
      </c>
      <c r="B135" s="8" t="s">
        <v>682</v>
      </c>
      <c r="C135" s="10" t="s">
        <v>418</v>
      </c>
      <c r="D135" s="10" t="s">
        <v>28</v>
      </c>
      <c r="E135" s="10" t="s">
        <v>683</v>
      </c>
      <c r="F135" s="12" t="s">
        <v>15</v>
      </c>
      <c r="G135" s="12" t="s">
        <v>16</v>
      </c>
      <c r="H135" s="13">
        <v>393.0</v>
      </c>
      <c r="I135" s="17" t="s">
        <v>684</v>
      </c>
      <c r="J135" s="32"/>
    </row>
    <row r="136" ht="12.75" customHeight="1">
      <c r="A136" s="8" t="s">
        <v>685</v>
      </c>
      <c r="B136" s="8" t="s">
        <v>686</v>
      </c>
      <c r="C136" s="10" t="s">
        <v>106</v>
      </c>
      <c r="D136" s="10" t="s">
        <v>687</v>
      </c>
      <c r="E136" s="10" t="s">
        <v>688</v>
      </c>
      <c r="F136" s="12" t="s">
        <v>85</v>
      </c>
      <c r="G136" s="12" t="s">
        <v>16</v>
      </c>
      <c r="H136" s="16">
        <v>164.0</v>
      </c>
      <c r="I136" s="24" t="s">
        <v>689</v>
      </c>
      <c r="J136" s="15"/>
    </row>
    <row r="137" ht="12.75" customHeight="1">
      <c r="A137" s="8" t="s">
        <v>690</v>
      </c>
      <c r="B137" s="8" t="s">
        <v>691</v>
      </c>
      <c r="C137" s="10" t="s">
        <v>476</v>
      </c>
      <c r="D137" s="10" t="s">
        <v>692</v>
      </c>
      <c r="E137" s="11" t="s">
        <v>693</v>
      </c>
      <c r="F137" s="12" t="s">
        <v>566</v>
      </c>
      <c r="G137" s="12" t="s">
        <v>16</v>
      </c>
      <c r="H137" s="16">
        <v>196.0</v>
      </c>
      <c r="I137" s="17" t="s">
        <v>694</v>
      </c>
      <c r="J137" s="15"/>
    </row>
    <row r="138" ht="12.75" customHeight="1">
      <c r="A138" s="8" t="s">
        <v>695</v>
      </c>
      <c r="B138" s="8" t="s">
        <v>696</v>
      </c>
      <c r="C138" s="10" t="s">
        <v>697</v>
      </c>
      <c r="D138" s="10" t="s">
        <v>698</v>
      </c>
      <c r="E138" s="10" t="s">
        <v>612</v>
      </c>
      <c r="F138" s="12" t="s">
        <v>47</v>
      </c>
      <c r="G138" s="12" t="s">
        <v>16</v>
      </c>
      <c r="H138" s="13">
        <v>297.0</v>
      </c>
      <c r="I138" s="17" t="s">
        <v>699</v>
      </c>
      <c r="J138" s="15"/>
    </row>
    <row r="139" ht="12.75" customHeight="1">
      <c r="A139" s="8" t="s">
        <v>700</v>
      </c>
      <c r="B139" s="8" t="s">
        <v>701</v>
      </c>
      <c r="C139" s="10" t="s">
        <v>112</v>
      </c>
      <c r="D139" s="10" t="s">
        <v>702</v>
      </c>
      <c r="E139" s="38" t="s">
        <v>703</v>
      </c>
      <c r="F139" s="12" t="s">
        <v>61</v>
      </c>
      <c r="G139" s="12" t="s">
        <v>16</v>
      </c>
      <c r="H139" s="16">
        <v>273.0</v>
      </c>
      <c r="I139" s="24" t="s">
        <v>704</v>
      </c>
      <c r="J139" s="15"/>
    </row>
    <row r="140" ht="12.75" customHeight="1">
      <c r="A140" s="8" t="s">
        <v>705</v>
      </c>
      <c r="B140" s="8" t="s">
        <v>706</v>
      </c>
      <c r="C140" s="10" t="s">
        <v>591</v>
      </c>
      <c r="D140" s="10" t="s">
        <v>707</v>
      </c>
      <c r="E140" s="38" t="s">
        <v>587</v>
      </c>
      <c r="F140" s="12" t="s">
        <v>61</v>
      </c>
      <c r="G140" s="12" t="s">
        <v>16</v>
      </c>
      <c r="H140" s="16">
        <v>80.0</v>
      </c>
      <c r="I140" s="24" t="s">
        <v>708</v>
      </c>
      <c r="J140" s="15"/>
    </row>
    <row r="141" ht="12.75" customHeight="1">
      <c r="A141" s="8" t="s">
        <v>709</v>
      </c>
      <c r="B141" s="8" t="s">
        <v>710</v>
      </c>
      <c r="C141" s="10" t="s">
        <v>711</v>
      </c>
      <c r="D141" s="10" t="s">
        <v>712</v>
      </c>
      <c r="E141" s="38" t="s">
        <v>713</v>
      </c>
      <c r="F141" s="12" t="s">
        <v>47</v>
      </c>
      <c r="G141" s="12" t="s">
        <v>16</v>
      </c>
      <c r="H141" s="16">
        <v>172.0</v>
      </c>
      <c r="I141" s="17" t="s">
        <v>714</v>
      </c>
      <c r="J141" s="15"/>
    </row>
    <row r="142" ht="12.75" customHeight="1">
      <c r="A142" s="8" t="s">
        <v>715</v>
      </c>
      <c r="B142" s="8" t="s">
        <v>716</v>
      </c>
      <c r="C142" s="10" t="s">
        <v>414</v>
      </c>
      <c r="D142" s="10" t="s">
        <v>28</v>
      </c>
      <c r="E142" s="38" t="s">
        <v>683</v>
      </c>
      <c r="F142" s="12" t="s">
        <v>15</v>
      </c>
      <c r="G142" s="12" t="s">
        <v>16</v>
      </c>
      <c r="H142" s="16">
        <v>68.0</v>
      </c>
      <c r="I142" s="24" t="s">
        <v>717</v>
      </c>
      <c r="J142" s="15"/>
    </row>
    <row r="143" ht="12.75" customHeight="1">
      <c r="A143" s="8" t="s">
        <v>718</v>
      </c>
      <c r="B143" s="8" t="s">
        <v>719</v>
      </c>
      <c r="C143" s="10" t="s">
        <v>720</v>
      </c>
      <c r="D143" s="10" t="s">
        <v>721</v>
      </c>
      <c r="E143" s="38" t="s">
        <v>722</v>
      </c>
      <c r="F143" s="12" t="s">
        <v>85</v>
      </c>
      <c r="G143" s="12" t="s">
        <v>16</v>
      </c>
      <c r="H143" s="16">
        <v>183.0</v>
      </c>
      <c r="I143" s="17" t="s">
        <v>723</v>
      </c>
      <c r="J143" s="15"/>
    </row>
    <row r="144" ht="12.75" customHeight="1">
      <c r="A144" s="8" t="s">
        <v>724</v>
      </c>
      <c r="B144" s="8" t="s">
        <v>725</v>
      </c>
      <c r="C144" s="10" t="s">
        <v>136</v>
      </c>
      <c r="D144" s="10" t="s">
        <v>726</v>
      </c>
      <c r="E144" s="38" t="s">
        <v>388</v>
      </c>
      <c r="F144" s="12" t="s">
        <v>15</v>
      </c>
      <c r="G144" s="12" t="s">
        <v>16</v>
      </c>
      <c r="H144" s="13">
        <v>365.0</v>
      </c>
      <c r="I144" s="24" t="s">
        <v>727</v>
      </c>
      <c r="J144" s="15"/>
    </row>
    <row r="145" ht="12.75" customHeight="1">
      <c r="A145" s="8" t="s">
        <v>728</v>
      </c>
      <c r="B145" s="8" t="s">
        <v>729</v>
      </c>
      <c r="C145" s="10" t="s">
        <v>290</v>
      </c>
      <c r="D145" s="10" t="s">
        <v>707</v>
      </c>
      <c r="E145" s="38" t="s">
        <v>587</v>
      </c>
      <c r="F145" s="12" t="s">
        <v>61</v>
      </c>
      <c r="G145" s="12" t="s">
        <v>16</v>
      </c>
      <c r="H145" s="13">
        <v>339.0</v>
      </c>
      <c r="I145" s="24" t="s">
        <v>730</v>
      </c>
      <c r="J145" s="15"/>
    </row>
    <row r="146" ht="12.75" customHeight="1">
      <c r="A146" s="8" t="s">
        <v>731</v>
      </c>
      <c r="B146" s="8" t="s">
        <v>732</v>
      </c>
      <c r="C146" s="10" t="s">
        <v>476</v>
      </c>
      <c r="D146" s="10" t="s">
        <v>733</v>
      </c>
      <c r="E146" s="38" t="s">
        <v>227</v>
      </c>
      <c r="F146" s="12" t="s">
        <v>47</v>
      </c>
      <c r="G146" s="12" t="s">
        <v>16</v>
      </c>
      <c r="H146" s="13">
        <v>426.0</v>
      </c>
      <c r="I146" s="17" t="s">
        <v>734</v>
      </c>
      <c r="J146" s="15"/>
    </row>
    <row r="147" ht="12.75" customHeight="1">
      <c r="A147" s="8" t="s">
        <v>735</v>
      </c>
      <c r="B147" s="8" t="s">
        <v>736</v>
      </c>
      <c r="C147" s="10" t="s">
        <v>737</v>
      </c>
      <c r="D147" s="10" t="s">
        <v>738</v>
      </c>
      <c r="E147" s="38" t="s">
        <v>739</v>
      </c>
      <c r="F147" s="12" t="s">
        <v>61</v>
      </c>
      <c r="G147" s="12" t="s">
        <v>16</v>
      </c>
      <c r="H147" s="16">
        <v>108.0</v>
      </c>
      <c r="I147" s="17" t="s">
        <v>740</v>
      </c>
      <c r="J147" s="15"/>
    </row>
    <row r="148" ht="12.75" customHeight="1">
      <c r="A148" s="8" t="s">
        <v>741</v>
      </c>
      <c r="B148" s="8" t="s">
        <v>742</v>
      </c>
      <c r="C148" s="10" t="s">
        <v>64</v>
      </c>
      <c r="D148" s="10" t="s">
        <v>375</v>
      </c>
      <c r="E148" s="10" t="s">
        <v>743</v>
      </c>
      <c r="F148" s="12" t="s">
        <v>61</v>
      </c>
      <c r="G148" s="12" t="s">
        <v>16</v>
      </c>
      <c r="H148" s="16">
        <v>39.0</v>
      </c>
      <c r="I148" s="24" t="s">
        <v>744</v>
      </c>
      <c r="J148" s="15"/>
    </row>
    <row r="149" ht="12.75" customHeight="1">
      <c r="A149" s="8" t="s">
        <v>745</v>
      </c>
      <c r="B149" s="8" t="s">
        <v>746</v>
      </c>
      <c r="C149" s="10" t="s">
        <v>112</v>
      </c>
      <c r="D149" s="10" t="s">
        <v>747</v>
      </c>
      <c r="E149" s="11" t="s">
        <v>40</v>
      </c>
      <c r="F149" s="12" t="s">
        <v>15</v>
      </c>
      <c r="G149" s="12" t="s">
        <v>16</v>
      </c>
      <c r="H149" s="13">
        <v>399.0</v>
      </c>
      <c r="I149" s="17" t="s">
        <v>748</v>
      </c>
      <c r="J149" s="15"/>
    </row>
    <row r="150" ht="12.75" customHeight="1">
      <c r="A150" s="8" t="s">
        <v>749</v>
      </c>
      <c r="B150" s="8" t="s">
        <v>750</v>
      </c>
      <c r="C150" s="10" t="s">
        <v>112</v>
      </c>
      <c r="D150" s="11" t="s">
        <v>751</v>
      </c>
      <c r="E150" s="10" t="s">
        <v>752</v>
      </c>
      <c r="F150" s="12" t="s">
        <v>15</v>
      </c>
      <c r="G150" s="12" t="s">
        <v>16</v>
      </c>
      <c r="H150" s="16">
        <v>141.0</v>
      </c>
      <c r="I150" s="17" t="s">
        <v>753</v>
      </c>
      <c r="J150" s="15"/>
    </row>
    <row r="151" ht="12.75" customHeight="1">
      <c r="A151" s="8" t="s">
        <v>754</v>
      </c>
      <c r="B151" s="8" t="s">
        <v>755</v>
      </c>
      <c r="C151" s="10" t="s">
        <v>20</v>
      </c>
      <c r="D151" s="10" t="s">
        <v>756</v>
      </c>
      <c r="E151" s="11" t="s">
        <v>757</v>
      </c>
      <c r="F151" s="12" t="s">
        <v>15</v>
      </c>
      <c r="G151" s="12" t="s">
        <v>16</v>
      </c>
      <c r="H151" s="13">
        <v>262.0</v>
      </c>
      <c r="I151" s="24" t="s">
        <v>758</v>
      </c>
      <c r="J151" s="15"/>
    </row>
    <row r="152" ht="12.75" customHeight="1">
      <c r="A152" s="8" t="s">
        <v>759</v>
      </c>
      <c r="B152" s="8" t="s">
        <v>760</v>
      </c>
      <c r="C152" s="10" t="s">
        <v>414</v>
      </c>
      <c r="D152" s="10" t="s">
        <v>761</v>
      </c>
      <c r="E152" s="10" t="s">
        <v>683</v>
      </c>
      <c r="F152" s="12" t="s">
        <v>85</v>
      </c>
      <c r="G152" s="12" t="s">
        <v>16</v>
      </c>
      <c r="H152" s="13">
        <v>299.0</v>
      </c>
      <c r="I152" s="24" t="s">
        <v>762</v>
      </c>
      <c r="J152" s="15"/>
    </row>
    <row r="153" ht="12.75" customHeight="1">
      <c r="A153" s="8" t="s">
        <v>763</v>
      </c>
      <c r="B153" s="8" t="s">
        <v>764</v>
      </c>
      <c r="C153" s="10" t="s">
        <v>639</v>
      </c>
      <c r="D153" s="10" t="s">
        <v>738</v>
      </c>
      <c r="E153" s="11" t="s">
        <v>739</v>
      </c>
      <c r="F153" s="12" t="s">
        <v>85</v>
      </c>
      <c r="G153" s="12" t="s">
        <v>16</v>
      </c>
      <c r="H153" s="16">
        <v>52.0</v>
      </c>
      <c r="I153" s="24" t="s">
        <v>765</v>
      </c>
      <c r="J153" s="15"/>
    </row>
    <row r="154" ht="12.75" customHeight="1">
      <c r="A154" s="8" t="s">
        <v>766</v>
      </c>
      <c r="B154" s="8" t="s">
        <v>767</v>
      </c>
      <c r="C154" s="10" t="s">
        <v>325</v>
      </c>
      <c r="D154" s="10" t="s">
        <v>768</v>
      </c>
      <c r="E154" s="11" t="s">
        <v>769</v>
      </c>
      <c r="F154" s="12" t="s">
        <v>85</v>
      </c>
      <c r="G154" s="12" t="s">
        <v>16</v>
      </c>
      <c r="H154" s="16">
        <v>274.0</v>
      </c>
      <c r="I154" s="24" t="s">
        <v>770</v>
      </c>
      <c r="J154" s="15"/>
    </row>
    <row r="155" ht="12.75" customHeight="1">
      <c r="A155" s="8" t="s">
        <v>771</v>
      </c>
      <c r="B155" s="8" t="s">
        <v>772</v>
      </c>
      <c r="C155" s="10" t="s">
        <v>386</v>
      </c>
      <c r="D155" s="10" t="s">
        <v>275</v>
      </c>
      <c r="E155" s="11" t="s">
        <v>84</v>
      </c>
      <c r="F155" s="12" t="s">
        <v>15</v>
      </c>
      <c r="G155" s="12" t="s">
        <v>16</v>
      </c>
      <c r="H155" s="16">
        <v>226.0</v>
      </c>
      <c r="I155" s="17" t="s">
        <v>773</v>
      </c>
      <c r="J155" s="15"/>
    </row>
    <row r="156" ht="12.75" customHeight="1">
      <c r="A156" s="8" t="s">
        <v>774</v>
      </c>
      <c r="B156" s="8" t="s">
        <v>775</v>
      </c>
      <c r="C156" s="10" t="s">
        <v>27</v>
      </c>
      <c r="D156" s="10" t="s">
        <v>776</v>
      </c>
      <c r="E156" s="10" t="s">
        <v>777</v>
      </c>
      <c r="F156" s="12" t="s">
        <v>450</v>
      </c>
      <c r="G156" s="12" t="s">
        <v>16</v>
      </c>
      <c r="H156" s="13">
        <v>425.0</v>
      </c>
      <c r="I156" s="17" t="s">
        <v>778</v>
      </c>
      <c r="J156" s="15"/>
    </row>
    <row r="157" ht="12.75" customHeight="1">
      <c r="A157" s="8" t="s">
        <v>779</v>
      </c>
      <c r="B157" s="8" t="s">
        <v>780</v>
      </c>
      <c r="C157" s="10" t="s">
        <v>158</v>
      </c>
      <c r="D157" s="10" t="s">
        <v>781</v>
      </c>
      <c r="E157" s="11" t="s">
        <v>782</v>
      </c>
      <c r="F157" s="12" t="s">
        <v>15</v>
      </c>
      <c r="G157" s="12" t="s">
        <v>16</v>
      </c>
      <c r="H157" s="16">
        <v>40.0</v>
      </c>
      <c r="I157" s="24" t="s">
        <v>783</v>
      </c>
      <c r="J157" s="15"/>
    </row>
    <row r="158" ht="12.75" customHeight="1">
      <c r="A158" s="8" t="s">
        <v>784</v>
      </c>
      <c r="B158" s="8" t="s">
        <v>785</v>
      </c>
      <c r="C158" s="10" t="s">
        <v>325</v>
      </c>
      <c r="D158" s="10" t="s">
        <v>786</v>
      </c>
      <c r="E158" s="10" t="s">
        <v>787</v>
      </c>
      <c r="F158" s="12" t="s">
        <v>15</v>
      </c>
      <c r="G158" s="12" t="s">
        <v>16</v>
      </c>
      <c r="H158" s="16">
        <v>212.0</v>
      </c>
      <c r="I158" s="17" t="s">
        <v>788</v>
      </c>
      <c r="J158" s="15"/>
    </row>
    <row r="159" ht="12.75" customHeight="1">
      <c r="A159" s="8" t="s">
        <v>789</v>
      </c>
      <c r="B159" s="8" t="s">
        <v>790</v>
      </c>
      <c r="C159" s="10" t="s">
        <v>64</v>
      </c>
      <c r="D159" s="10" t="s">
        <v>791</v>
      </c>
      <c r="E159" s="11" t="s">
        <v>792</v>
      </c>
      <c r="F159" s="12" t="s">
        <v>15</v>
      </c>
      <c r="G159" s="12" t="s">
        <v>16</v>
      </c>
      <c r="H159" s="16">
        <v>157.0</v>
      </c>
      <c r="I159" s="17" t="s">
        <v>793</v>
      </c>
      <c r="J159" s="15"/>
    </row>
    <row r="160" ht="12.75" customHeight="1">
      <c r="A160" s="8" t="s">
        <v>794</v>
      </c>
      <c r="B160" s="8" t="s">
        <v>795</v>
      </c>
      <c r="C160" s="10" t="s">
        <v>585</v>
      </c>
      <c r="D160" s="10" t="s">
        <v>194</v>
      </c>
      <c r="E160" s="11" t="s">
        <v>132</v>
      </c>
      <c r="F160" s="12" t="s">
        <v>47</v>
      </c>
      <c r="G160" s="12" t="s">
        <v>16</v>
      </c>
      <c r="H160" s="16">
        <v>14.0</v>
      </c>
      <c r="I160" s="24" t="s">
        <v>796</v>
      </c>
      <c r="J160" s="15"/>
    </row>
    <row r="161" ht="12.75" customHeight="1">
      <c r="A161" s="8" t="s">
        <v>797</v>
      </c>
      <c r="B161" s="8" t="s">
        <v>798</v>
      </c>
      <c r="C161" s="10" t="s">
        <v>485</v>
      </c>
      <c r="D161" s="10" t="s">
        <v>799</v>
      </c>
      <c r="E161" s="11" t="s">
        <v>799</v>
      </c>
      <c r="F161" s="12" t="s">
        <v>566</v>
      </c>
      <c r="G161" s="12" t="s">
        <v>16</v>
      </c>
      <c r="H161" s="16">
        <v>224.0</v>
      </c>
      <c r="I161" s="17" t="s">
        <v>800</v>
      </c>
      <c r="J161" s="15"/>
    </row>
    <row r="162" ht="12.75" customHeight="1">
      <c r="A162" s="8" t="s">
        <v>801</v>
      </c>
      <c r="B162" s="7" t="s">
        <v>802</v>
      </c>
      <c r="C162" s="10" t="s">
        <v>51</v>
      </c>
      <c r="D162" s="10" t="s">
        <v>803</v>
      </c>
      <c r="E162" s="10" t="s">
        <v>804</v>
      </c>
      <c r="F162" s="12" t="s">
        <v>235</v>
      </c>
      <c r="G162" s="12" t="s">
        <v>16</v>
      </c>
      <c r="H162" s="16">
        <v>509.0</v>
      </c>
      <c r="I162" s="17" t="s">
        <v>805</v>
      </c>
      <c r="J162" s="15"/>
    </row>
    <row r="163" ht="12.75" customHeight="1">
      <c r="A163" s="8" t="s">
        <v>806</v>
      </c>
      <c r="B163" s="8" t="s">
        <v>807</v>
      </c>
      <c r="C163" s="10" t="s">
        <v>386</v>
      </c>
      <c r="D163" s="10" t="s">
        <v>270</v>
      </c>
      <c r="E163" s="10" t="s">
        <v>808</v>
      </c>
      <c r="F163" s="12" t="s">
        <v>85</v>
      </c>
      <c r="G163" s="12" t="s">
        <v>16</v>
      </c>
      <c r="H163" s="13">
        <v>398.0</v>
      </c>
      <c r="I163" s="17" t="s">
        <v>809</v>
      </c>
      <c r="J163" s="15"/>
    </row>
    <row r="164" ht="12.75" customHeight="1">
      <c r="A164" s="8" t="s">
        <v>810</v>
      </c>
      <c r="B164" s="8" t="s">
        <v>811</v>
      </c>
      <c r="C164" s="10" t="s">
        <v>380</v>
      </c>
      <c r="D164" s="10" t="s">
        <v>514</v>
      </c>
      <c r="E164" s="10" t="s">
        <v>515</v>
      </c>
      <c r="F164" s="12" t="s">
        <v>673</v>
      </c>
      <c r="G164" s="12" t="s">
        <v>16</v>
      </c>
      <c r="H164" s="16">
        <v>77.0</v>
      </c>
      <c r="I164" s="17" t="s">
        <v>812</v>
      </c>
      <c r="J164" s="15"/>
    </row>
    <row r="165" ht="12.75" customHeight="1">
      <c r="A165" s="8" t="s">
        <v>813</v>
      </c>
      <c r="B165" s="8" t="s">
        <v>814</v>
      </c>
      <c r="C165" s="10" t="s">
        <v>290</v>
      </c>
      <c r="D165" s="10" t="s">
        <v>815</v>
      </c>
      <c r="E165" s="10" t="s">
        <v>816</v>
      </c>
      <c r="F165" s="12" t="s">
        <v>15</v>
      </c>
      <c r="G165" s="12" t="s">
        <v>16</v>
      </c>
      <c r="H165" s="13">
        <v>344.0</v>
      </c>
      <c r="I165" s="24" t="s">
        <v>817</v>
      </c>
      <c r="J165" s="15"/>
    </row>
    <row r="166" ht="12.75" customHeight="1">
      <c r="A166" s="8" t="s">
        <v>818</v>
      </c>
      <c r="B166" s="8" t="s">
        <v>819</v>
      </c>
      <c r="C166" s="10" t="s">
        <v>290</v>
      </c>
      <c r="D166" s="10" t="s">
        <v>658</v>
      </c>
      <c r="E166" s="10" t="s">
        <v>445</v>
      </c>
      <c r="F166" s="12" t="s">
        <v>61</v>
      </c>
      <c r="G166" s="12" t="s">
        <v>16</v>
      </c>
      <c r="H166" s="13">
        <v>358.0</v>
      </c>
      <c r="I166" s="24" t="s">
        <v>820</v>
      </c>
      <c r="J166" s="15"/>
    </row>
    <row r="167" ht="12.75" customHeight="1">
      <c r="A167" s="8" t="s">
        <v>821</v>
      </c>
      <c r="B167" s="8" t="s">
        <v>822</v>
      </c>
      <c r="C167" s="10" t="s">
        <v>239</v>
      </c>
      <c r="D167" s="10" t="s">
        <v>823</v>
      </c>
      <c r="E167" s="10" t="s">
        <v>824</v>
      </c>
      <c r="F167" s="12" t="s">
        <v>61</v>
      </c>
      <c r="G167" s="12" t="s">
        <v>16</v>
      </c>
      <c r="H167" s="13">
        <v>546.0</v>
      </c>
      <c r="I167" s="17" t="s">
        <v>825</v>
      </c>
      <c r="J167" s="15"/>
    </row>
    <row r="168" ht="12.75" customHeight="1">
      <c r="A168" s="8" t="s">
        <v>826</v>
      </c>
      <c r="B168" s="8" t="s">
        <v>827</v>
      </c>
      <c r="C168" s="10" t="s">
        <v>189</v>
      </c>
      <c r="D168" s="10" t="s">
        <v>828</v>
      </c>
      <c r="E168" s="10" t="s">
        <v>829</v>
      </c>
      <c r="F168" s="12" t="s">
        <v>830</v>
      </c>
      <c r="G168" s="12" t="s">
        <v>16</v>
      </c>
      <c r="H168" s="13">
        <v>315.0</v>
      </c>
      <c r="I168" s="24" t="s">
        <v>831</v>
      </c>
      <c r="J168" s="15"/>
    </row>
    <row r="169" ht="12.75" customHeight="1">
      <c r="A169" s="8" t="s">
        <v>832</v>
      </c>
      <c r="B169" s="8" t="s">
        <v>833</v>
      </c>
      <c r="C169" s="10" t="s">
        <v>711</v>
      </c>
      <c r="D169" s="10" t="s">
        <v>28</v>
      </c>
      <c r="E169" s="10" t="s">
        <v>683</v>
      </c>
      <c r="F169" s="12" t="s">
        <v>834</v>
      </c>
      <c r="G169" s="12" t="s">
        <v>16</v>
      </c>
      <c r="H169" s="16">
        <v>119.0</v>
      </c>
      <c r="I169" s="24" t="s">
        <v>835</v>
      </c>
      <c r="J169" s="15"/>
    </row>
    <row r="170" ht="12.75" customHeight="1">
      <c r="A170" s="8" t="s">
        <v>836</v>
      </c>
      <c r="B170" s="8" t="s">
        <v>837</v>
      </c>
      <c r="C170" s="10" t="s">
        <v>27</v>
      </c>
      <c r="D170" s="10" t="s">
        <v>838</v>
      </c>
      <c r="E170" s="10" t="s">
        <v>839</v>
      </c>
      <c r="F170" s="12" t="s">
        <v>15</v>
      </c>
      <c r="G170" s="12" t="s">
        <v>16</v>
      </c>
      <c r="H170" s="13">
        <v>461.0</v>
      </c>
      <c r="I170" s="17" t="s">
        <v>840</v>
      </c>
      <c r="J170" s="15"/>
    </row>
    <row r="171" ht="12.75" customHeight="1">
      <c r="A171" s="8" t="s">
        <v>841</v>
      </c>
      <c r="B171" s="8" t="s">
        <v>842</v>
      </c>
      <c r="C171" s="10" t="s">
        <v>711</v>
      </c>
      <c r="D171" s="10" t="s">
        <v>147</v>
      </c>
      <c r="E171" s="10" t="s">
        <v>148</v>
      </c>
      <c r="F171" s="12" t="s">
        <v>15</v>
      </c>
      <c r="G171" s="12" t="s">
        <v>16</v>
      </c>
      <c r="H171" s="13">
        <v>268.0</v>
      </c>
      <c r="I171" s="17" t="s">
        <v>843</v>
      </c>
      <c r="J171" s="15"/>
    </row>
    <row r="172" ht="12.75" customHeight="1">
      <c r="A172" s="8" t="s">
        <v>844</v>
      </c>
      <c r="B172" s="8" t="s">
        <v>845</v>
      </c>
      <c r="C172" s="10" t="s">
        <v>33</v>
      </c>
      <c r="D172" s="10" t="s">
        <v>275</v>
      </c>
      <c r="E172" s="10" t="s">
        <v>846</v>
      </c>
      <c r="F172" s="12" t="s">
        <v>218</v>
      </c>
      <c r="G172" s="12" t="s">
        <v>16</v>
      </c>
      <c r="H172" s="16">
        <v>106.0</v>
      </c>
      <c r="I172" s="24" t="s">
        <v>847</v>
      </c>
      <c r="J172" s="15"/>
    </row>
    <row r="173" ht="12.75" customHeight="1">
      <c r="A173" s="8" t="s">
        <v>848</v>
      </c>
      <c r="B173" s="8" t="s">
        <v>849</v>
      </c>
      <c r="C173" s="10" t="s">
        <v>158</v>
      </c>
      <c r="D173" s="10" t="s">
        <v>275</v>
      </c>
      <c r="E173" s="10" t="s">
        <v>84</v>
      </c>
      <c r="F173" s="12" t="s">
        <v>47</v>
      </c>
      <c r="G173" s="12" t="s">
        <v>16</v>
      </c>
      <c r="H173" s="16">
        <v>163.0</v>
      </c>
      <c r="I173" s="17" t="s">
        <v>850</v>
      </c>
      <c r="J173" s="15"/>
    </row>
    <row r="174" ht="12.75" customHeight="1">
      <c r="A174" s="8" t="s">
        <v>851</v>
      </c>
      <c r="B174" s="8" t="s">
        <v>852</v>
      </c>
      <c r="C174" s="10" t="s">
        <v>500</v>
      </c>
      <c r="D174" s="10" t="s">
        <v>286</v>
      </c>
      <c r="E174" s="10" t="s">
        <v>174</v>
      </c>
      <c r="F174" s="12" t="s">
        <v>47</v>
      </c>
      <c r="G174" s="12" t="s">
        <v>16</v>
      </c>
      <c r="H174" s="13">
        <v>361.0</v>
      </c>
      <c r="I174" s="17" t="s">
        <v>853</v>
      </c>
      <c r="J174" s="15"/>
    </row>
    <row r="175" ht="12.75" customHeight="1">
      <c r="A175" s="8" t="s">
        <v>854</v>
      </c>
      <c r="B175" s="8" t="s">
        <v>855</v>
      </c>
      <c r="C175" s="10" t="s">
        <v>44</v>
      </c>
      <c r="D175" s="10" t="s">
        <v>409</v>
      </c>
      <c r="E175" s="10" t="s">
        <v>856</v>
      </c>
      <c r="F175" s="12" t="s">
        <v>61</v>
      </c>
      <c r="G175" s="12" t="s">
        <v>16</v>
      </c>
      <c r="H175" s="13">
        <v>474.0</v>
      </c>
      <c r="I175" s="17" t="s">
        <v>857</v>
      </c>
      <c r="J175" s="15"/>
    </row>
    <row r="176" ht="12.75" customHeight="1">
      <c r="A176" s="8" t="s">
        <v>858</v>
      </c>
      <c r="B176" s="8" t="s">
        <v>859</v>
      </c>
      <c r="C176" s="10" t="s">
        <v>27</v>
      </c>
      <c r="D176" s="10" t="s">
        <v>860</v>
      </c>
      <c r="E176" s="10" t="s">
        <v>861</v>
      </c>
      <c r="F176" s="12" t="s">
        <v>47</v>
      </c>
      <c r="G176" s="12" t="s">
        <v>16</v>
      </c>
      <c r="H176" s="13">
        <v>517.0</v>
      </c>
      <c r="I176" s="17" t="s">
        <v>862</v>
      </c>
      <c r="J176" s="15"/>
    </row>
    <row r="177" ht="12.75" customHeight="1">
      <c r="A177" s="8" t="s">
        <v>863</v>
      </c>
      <c r="B177" s="8" t="s">
        <v>864</v>
      </c>
      <c r="C177" s="10" t="s">
        <v>51</v>
      </c>
      <c r="D177" s="10" t="s">
        <v>83</v>
      </c>
      <c r="E177" s="10" t="s">
        <v>84</v>
      </c>
      <c r="F177" s="12" t="s">
        <v>15</v>
      </c>
      <c r="G177" s="12" t="s">
        <v>16</v>
      </c>
      <c r="H177" s="13">
        <v>433.0</v>
      </c>
      <c r="I177" s="17" t="s">
        <v>865</v>
      </c>
      <c r="J177" s="15"/>
    </row>
    <row r="178" ht="12.75" customHeight="1">
      <c r="A178" s="8" t="s">
        <v>866</v>
      </c>
      <c r="B178" s="8" t="s">
        <v>867</v>
      </c>
      <c r="C178" s="10" t="s">
        <v>386</v>
      </c>
      <c r="D178" s="10" t="s">
        <v>200</v>
      </c>
      <c r="E178" s="10" t="s">
        <v>201</v>
      </c>
      <c r="F178" s="12" t="s">
        <v>868</v>
      </c>
      <c r="G178" s="12" t="s">
        <v>16</v>
      </c>
      <c r="H178" s="13">
        <v>382.0</v>
      </c>
      <c r="I178" s="17" t="s">
        <v>869</v>
      </c>
      <c r="J178" s="15"/>
    </row>
    <row r="179" ht="12.75" customHeight="1">
      <c r="A179" s="8" t="s">
        <v>870</v>
      </c>
      <c r="B179" s="8" t="s">
        <v>871</v>
      </c>
      <c r="C179" s="10" t="s">
        <v>872</v>
      </c>
      <c r="D179" s="10" t="s">
        <v>194</v>
      </c>
      <c r="E179" s="10" t="s">
        <v>743</v>
      </c>
      <c r="F179" s="12" t="s">
        <v>15</v>
      </c>
      <c r="G179" s="12" t="s">
        <v>16</v>
      </c>
      <c r="H179" s="16">
        <v>304.0</v>
      </c>
      <c r="I179" s="17" t="s">
        <v>873</v>
      </c>
      <c r="J179" s="15"/>
    </row>
    <row r="180" ht="12.75" customHeight="1">
      <c r="A180" s="8" t="s">
        <v>874</v>
      </c>
      <c r="B180" s="8" t="s">
        <v>875</v>
      </c>
      <c r="C180" s="10" t="s">
        <v>380</v>
      </c>
      <c r="D180" s="10" t="s">
        <v>876</v>
      </c>
      <c r="E180" s="10" t="s">
        <v>549</v>
      </c>
      <c r="F180" s="12" t="s">
        <v>47</v>
      </c>
      <c r="G180" s="12" t="s">
        <v>16</v>
      </c>
      <c r="H180" s="13">
        <v>434.0</v>
      </c>
      <c r="I180" s="17" t="s">
        <v>877</v>
      </c>
      <c r="J180" s="15"/>
    </row>
    <row r="181" ht="12.75" customHeight="1">
      <c r="A181" s="8" t="s">
        <v>878</v>
      </c>
      <c r="B181" s="8" t="s">
        <v>879</v>
      </c>
      <c r="C181" s="10" t="s">
        <v>239</v>
      </c>
      <c r="D181" s="10" t="s">
        <v>880</v>
      </c>
      <c r="E181" s="10" t="s">
        <v>881</v>
      </c>
      <c r="F181" s="12" t="s">
        <v>15</v>
      </c>
      <c r="G181" s="12" t="s">
        <v>16</v>
      </c>
      <c r="H181" s="13">
        <v>506.0</v>
      </c>
      <c r="I181" s="33" t="s">
        <v>882</v>
      </c>
      <c r="J181" s="15"/>
    </row>
    <row r="182" ht="12.75" customHeight="1">
      <c r="A182" s="8" t="s">
        <v>883</v>
      </c>
      <c r="B182" s="8" t="s">
        <v>884</v>
      </c>
      <c r="C182" s="10" t="s">
        <v>280</v>
      </c>
      <c r="D182" s="10" t="s">
        <v>885</v>
      </c>
      <c r="E182" s="10" t="s">
        <v>340</v>
      </c>
      <c r="F182" s="12" t="s">
        <v>15</v>
      </c>
      <c r="G182" s="12" t="s">
        <v>16</v>
      </c>
      <c r="H182" s="13">
        <v>435.0</v>
      </c>
      <c r="I182" s="17" t="s">
        <v>886</v>
      </c>
      <c r="J182" s="15"/>
    </row>
    <row r="183" ht="12.75" customHeight="1">
      <c r="A183" s="8" t="s">
        <v>887</v>
      </c>
      <c r="B183" s="8" t="s">
        <v>888</v>
      </c>
      <c r="C183" s="10" t="s">
        <v>199</v>
      </c>
      <c r="D183" s="10" t="s">
        <v>889</v>
      </c>
      <c r="E183" s="10" t="s">
        <v>890</v>
      </c>
      <c r="F183" s="12" t="s">
        <v>15</v>
      </c>
      <c r="G183" s="12" t="s">
        <v>16</v>
      </c>
      <c r="H183" s="16">
        <v>142.0</v>
      </c>
      <c r="I183" s="33" t="s">
        <v>891</v>
      </c>
      <c r="J183" s="15"/>
    </row>
    <row r="184" ht="12.75" customHeight="1">
      <c r="A184" s="8" t="s">
        <v>892</v>
      </c>
      <c r="B184" s="8" t="s">
        <v>893</v>
      </c>
      <c r="C184" s="10" t="s">
        <v>33</v>
      </c>
      <c r="D184" s="10" t="s">
        <v>894</v>
      </c>
      <c r="E184" s="10" t="s">
        <v>895</v>
      </c>
      <c r="F184" s="12" t="s">
        <v>15</v>
      </c>
      <c r="G184" s="12" t="s">
        <v>16</v>
      </c>
      <c r="H184" s="13">
        <v>515.0</v>
      </c>
      <c r="I184" s="17" t="s">
        <v>896</v>
      </c>
      <c r="J184" s="15"/>
    </row>
    <row r="185" ht="12.75" customHeight="1">
      <c r="A185" s="8" t="s">
        <v>897</v>
      </c>
      <c r="B185" s="8" t="s">
        <v>898</v>
      </c>
      <c r="C185" s="10" t="s">
        <v>199</v>
      </c>
      <c r="D185" s="10" t="s">
        <v>899</v>
      </c>
      <c r="E185" s="10" t="s">
        <v>900</v>
      </c>
      <c r="F185" s="12" t="s">
        <v>61</v>
      </c>
      <c r="G185" s="12" t="s">
        <v>16</v>
      </c>
      <c r="H185" s="16">
        <v>95.0</v>
      </c>
      <c r="I185" s="24" t="s">
        <v>901</v>
      </c>
      <c r="J185" s="15"/>
    </row>
    <row r="186" ht="12.75" customHeight="1">
      <c r="A186" s="8" t="s">
        <v>902</v>
      </c>
      <c r="B186" s="8" t="s">
        <v>903</v>
      </c>
      <c r="C186" s="10" t="s">
        <v>51</v>
      </c>
      <c r="D186" s="10" t="s">
        <v>904</v>
      </c>
      <c r="E186" s="10" t="s">
        <v>905</v>
      </c>
      <c r="F186" s="12" t="s">
        <v>15</v>
      </c>
      <c r="G186" s="12" t="s">
        <v>16</v>
      </c>
      <c r="H186" s="16">
        <v>75.0</v>
      </c>
      <c r="I186" s="17" t="s">
        <v>906</v>
      </c>
      <c r="J186" s="15"/>
    </row>
    <row r="187" ht="12.75" customHeight="1">
      <c r="A187" s="8" t="s">
        <v>907</v>
      </c>
      <c r="B187" s="8" t="s">
        <v>908</v>
      </c>
      <c r="C187" s="10" t="s">
        <v>909</v>
      </c>
      <c r="D187" s="10" t="s">
        <v>910</v>
      </c>
      <c r="E187" s="10" t="s">
        <v>911</v>
      </c>
      <c r="F187" s="12" t="s">
        <v>566</v>
      </c>
      <c r="G187" s="12" t="s">
        <v>16</v>
      </c>
      <c r="H187" s="13">
        <v>469.0</v>
      </c>
      <c r="I187" s="17" t="s">
        <v>912</v>
      </c>
      <c r="J187" s="15"/>
    </row>
    <row r="188" ht="12.75" customHeight="1">
      <c r="A188" s="8" t="s">
        <v>913</v>
      </c>
      <c r="B188" s="8" t="s">
        <v>914</v>
      </c>
      <c r="C188" s="10" t="s">
        <v>915</v>
      </c>
      <c r="D188" s="10" t="s">
        <v>375</v>
      </c>
      <c r="E188" s="10" t="s">
        <v>743</v>
      </c>
      <c r="F188" s="12" t="s">
        <v>916</v>
      </c>
      <c r="G188" s="12" t="s">
        <v>16</v>
      </c>
      <c r="H188" s="13">
        <v>453.0</v>
      </c>
      <c r="I188" s="17" t="s">
        <v>917</v>
      </c>
      <c r="J188" s="15"/>
    </row>
    <row r="189" ht="12.75" customHeight="1">
      <c r="A189" s="8" t="s">
        <v>918</v>
      </c>
      <c r="B189" s="8" t="s">
        <v>919</v>
      </c>
      <c r="C189" s="10" t="s">
        <v>380</v>
      </c>
      <c r="D189" s="10" t="s">
        <v>920</v>
      </c>
      <c r="E189" s="10" t="s">
        <v>921</v>
      </c>
      <c r="F189" s="12" t="s">
        <v>218</v>
      </c>
      <c r="G189" s="12" t="s">
        <v>16</v>
      </c>
      <c r="H189" s="13">
        <v>458.0</v>
      </c>
      <c r="I189" s="17" t="s">
        <v>922</v>
      </c>
      <c r="J189" s="15"/>
    </row>
    <row r="190" ht="12.75" customHeight="1">
      <c r="A190" s="8" t="s">
        <v>923</v>
      </c>
      <c r="B190" s="8" t="s">
        <v>924</v>
      </c>
      <c r="C190" s="10" t="s">
        <v>152</v>
      </c>
      <c r="D190" s="10" t="s">
        <v>925</v>
      </c>
      <c r="E190" s="10" t="s">
        <v>926</v>
      </c>
      <c r="F190" s="12" t="s">
        <v>927</v>
      </c>
      <c r="G190" s="12" t="s">
        <v>16</v>
      </c>
      <c r="H190" s="13">
        <v>544.0</v>
      </c>
      <c r="I190" s="27" t="s">
        <v>928</v>
      </c>
      <c r="J190" s="15"/>
    </row>
    <row r="191" ht="12.75" customHeight="1">
      <c r="A191" s="8" t="s">
        <v>929</v>
      </c>
      <c r="B191" s="8" t="s">
        <v>930</v>
      </c>
      <c r="C191" s="10" t="s">
        <v>199</v>
      </c>
      <c r="D191" s="10" t="s">
        <v>931</v>
      </c>
      <c r="E191" s="10" t="s">
        <v>932</v>
      </c>
      <c r="F191" s="12" t="s">
        <v>61</v>
      </c>
      <c r="G191" s="12" t="s">
        <v>16</v>
      </c>
      <c r="H191" s="16">
        <v>92.0</v>
      </c>
      <c r="I191" s="24" t="s">
        <v>933</v>
      </c>
      <c r="J191" s="15"/>
    </row>
    <row r="192" ht="12.75" customHeight="1">
      <c r="A192" s="8" t="s">
        <v>934</v>
      </c>
      <c r="B192" s="8" t="s">
        <v>935</v>
      </c>
      <c r="C192" s="10" t="s">
        <v>414</v>
      </c>
      <c r="D192" s="10" t="s">
        <v>147</v>
      </c>
      <c r="E192" s="10" t="s">
        <v>148</v>
      </c>
      <c r="F192" s="12" t="s">
        <v>15</v>
      </c>
      <c r="G192" s="12" t="s">
        <v>16</v>
      </c>
      <c r="H192" s="13">
        <v>267.0</v>
      </c>
      <c r="I192" s="24" t="s">
        <v>936</v>
      </c>
      <c r="J192" s="15"/>
    </row>
    <row r="193" ht="12.75" customHeight="1">
      <c r="A193" s="8" t="s">
        <v>937</v>
      </c>
      <c r="B193" s="8" t="s">
        <v>938</v>
      </c>
      <c r="C193" s="10" t="s">
        <v>106</v>
      </c>
      <c r="D193" s="10" t="s">
        <v>939</v>
      </c>
      <c r="E193" s="10" t="s">
        <v>940</v>
      </c>
      <c r="F193" s="12" t="s">
        <v>941</v>
      </c>
      <c r="G193" s="12" t="s">
        <v>16</v>
      </c>
      <c r="H193" s="13">
        <v>482.0</v>
      </c>
      <c r="I193" s="17" t="s">
        <v>942</v>
      </c>
      <c r="J193" s="15"/>
    </row>
    <row r="194" ht="12.75" customHeight="1">
      <c r="A194" s="8" t="s">
        <v>943</v>
      </c>
      <c r="B194" s="8" t="s">
        <v>944</v>
      </c>
      <c r="C194" s="10" t="s">
        <v>500</v>
      </c>
      <c r="D194" s="10" t="s">
        <v>945</v>
      </c>
      <c r="E194" s="10" t="s">
        <v>65</v>
      </c>
      <c r="F194" s="12" t="s">
        <v>15</v>
      </c>
      <c r="G194" s="12" t="s">
        <v>16</v>
      </c>
      <c r="H194" s="16">
        <v>131.0</v>
      </c>
      <c r="I194" s="24" t="s">
        <v>946</v>
      </c>
      <c r="J194" s="15"/>
    </row>
    <row r="195" ht="12.75" customHeight="1">
      <c r="A195" s="8" t="s">
        <v>947</v>
      </c>
      <c r="B195" s="8" t="s">
        <v>948</v>
      </c>
      <c r="C195" s="10" t="s">
        <v>106</v>
      </c>
      <c r="D195" s="10" t="s">
        <v>939</v>
      </c>
      <c r="E195" s="10" t="s">
        <v>578</v>
      </c>
      <c r="F195" s="12" t="s">
        <v>61</v>
      </c>
      <c r="G195" s="12" t="s">
        <v>16</v>
      </c>
      <c r="H195" s="16">
        <v>246.0</v>
      </c>
      <c r="I195" s="17" t="s">
        <v>949</v>
      </c>
      <c r="J195" s="15"/>
    </row>
    <row r="196" ht="12.75" customHeight="1">
      <c r="A196" s="8" t="s">
        <v>950</v>
      </c>
      <c r="B196" s="8" t="s">
        <v>951</v>
      </c>
      <c r="C196" s="10" t="s">
        <v>226</v>
      </c>
      <c r="D196" s="10" t="s">
        <v>216</v>
      </c>
      <c r="E196" s="10" t="s">
        <v>952</v>
      </c>
      <c r="F196" s="12" t="s">
        <v>61</v>
      </c>
      <c r="G196" s="12" t="s">
        <v>16</v>
      </c>
      <c r="H196" s="13">
        <v>499.0</v>
      </c>
      <c r="I196" s="17" t="s">
        <v>953</v>
      </c>
      <c r="J196" s="15"/>
    </row>
    <row r="197" ht="12.75" customHeight="1">
      <c r="A197" s="8" t="s">
        <v>954</v>
      </c>
      <c r="B197" s="8" t="s">
        <v>955</v>
      </c>
      <c r="C197" s="10" t="s">
        <v>169</v>
      </c>
      <c r="D197" s="10" t="s">
        <v>501</v>
      </c>
      <c r="E197" s="10" t="s">
        <v>403</v>
      </c>
      <c r="F197" s="12" t="s">
        <v>61</v>
      </c>
      <c r="G197" s="12" t="s">
        <v>16</v>
      </c>
      <c r="H197" s="16">
        <v>1.0</v>
      </c>
      <c r="I197" s="24" t="s">
        <v>956</v>
      </c>
      <c r="J197" s="15"/>
    </row>
    <row r="198" ht="12.75" customHeight="1">
      <c r="A198" s="8" t="s">
        <v>957</v>
      </c>
      <c r="B198" s="8" t="s">
        <v>958</v>
      </c>
      <c r="C198" s="10" t="s">
        <v>737</v>
      </c>
      <c r="D198" s="10" t="s">
        <v>375</v>
      </c>
      <c r="E198" s="10" t="s">
        <v>743</v>
      </c>
      <c r="F198" s="12" t="s">
        <v>868</v>
      </c>
      <c r="G198" s="12" t="s">
        <v>16</v>
      </c>
      <c r="H198" s="16">
        <v>8.0</v>
      </c>
      <c r="I198" s="24" t="s">
        <v>959</v>
      </c>
      <c r="J198" s="15"/>
    </row>
    <row r="199" ht="12.75" customHeight="1">
      <c r="A199" s="8" t="s">
        <v>960</v>
      </c>
      <c r="B199" s="8" t="s">
        <v>961</v>
      </c>
      <c r="C199" s="10" t="s">
        <v>158</v>
      </c>
      <c r="D199" s="10" t="s">
        <v>962</v>
      </c>
      <c r="E199" s="10" t="s">
        <v>963</v>
      </c>
      <c r="F199" s="12" t="s">
        <v>61</v>
      </c>
      <c r="G199" s="12" t="s">
        <v>16</v>
      </c>
      <c r="H199" s="13">
        <v>345.0</v>
      </c>
      <c r="I199" s="17" t="s">
        <v>964</v>
      </c>
      <c r="J199" s="15"/>
    </row>
    <row r="200" ht="12.75" customHeight="1">
      <c r="A200" s="8" t="s">
        <v>965</v>
      </c>
      <c r="B200" s="8" t="s">
        <v>966</v>
      </c>
      <c r="C200" s="10" t="s">
        <v>179</v>
      </c>
      <c r="D200" s="10" t="s">
        <v>910</v>
      </c>
      <c r="E200" s="10" t="s">
        <v>911</v>
      </c>
      <c r="F200" s="12" t="s">
        <v>566</v>
      </c>
      <c r="G200" s="12" t="s">
        <v>16</v>
      </c>
      <c r="H200" s="16">
        <v>22.0</v>
      </c>
      <c r="I200" s="24" t="s">
        <v>967</v>
      </c>
      <c r="J200" s="15"/>
    </row>
    <row r="201" ht="12.75" customHeight="1">
      <c r="A201" s="8" t="s">
        <v>968</v>
      </c>
      <c r="B201" s="8" t="s">
        <v>969</v>
      </c>
      <c r="C201" s="10" t="s">
        <v>386</v>
      </c>
      <c r="D201" s="10" t="s">
        <v>768</v>
      </c>
      <c r="E201" s="10" t="s">
        <v>970</v>
      </c>
      <c r="F201" s="12" t="s">
        <v>61</v>
      </c>
      <c r="G201" s="12" t="s">
        <v>16</v>
      </c>
      <c r="H201" s="16">
        <v>294.0</v>
      </c>
      <c r="I201" s="17" t="s">
        <v>971</v>
      </c>
      <c r="J201" s="15"/>
    </row>
    <row r="202" ht="12.75" customHeight="1">
      <c r="A202" s="8" t="s">
        <v>972</v>
      </c>
      <c r="B202" s="8" t="s">
        <v>973</v>
      </c>
      <c r="C202" s="10" t="s">
        <v>711</v>
      </c>
      <c r="D202" s="10" t="s">
        <v>712</v>
      </c>
      <c r="E202" s="10" t="s">
        <v>974</v>
      </c>
      <c r="F202" s="12" t="s">
        <v>975</v>
      </c>
      <c r="G202" s="12" t="s">
        <v>16</v>
      </c>
      <c r="H202" s="16">
        <v>130.0</v>
      </c>
      <c r="I202" s="17" t="s">
        <v>976</v>
      </c>
      <c r="J202" s="15"/>
    </row>
    <row r="203" ht="12.75" customHeight="1">
      <c r="A203" s="8" t="s">
        <v>977</v>
      </c>
      <c r="B203" s="8" t="s">
        <v>978</v>
      </c>
      <c r="C203" s="10" t="s">
        <v>290</v>
      </c>
      <c r="D203" s="10" t="s">
        <v>962</v>
      </c>
      <c r="E203" s="10" t="s">
        <v>963</v>
      </c>
      <c r="F203" s="12" t="s">
        <v>61</v>
      </c>
      <c r="G203" s="12" t="s">
        <v>16</v>
      </c>
      <c r="H203" s="13">
        <v>346.0</v>
      </c>
      <c r="I203" s="17" t="s">
        <v>979</v>
      </c>
      <c r="J203" s="15"/>
    </row>
    <row r="204" ht="12.75" customHeight="1">
      <c r="A204" s="8" t="s">
        <v>980</v>
      </c>
      <c r="B204" s="8" t="s">
        <v>981</v>
      </c>
      <c r="C204" s="10" t="s">
        <v>476</v>
      </c>
      <c r="D204" s="10" t="s">
        <v>982</v>
      </c>
      <c r="E204" s="10" t="s">
        <v>983</v>
      </c>
      <c r="F204" s="12" t="s">
        <v>61</v>
      </c>
      <c r="G204" s="12" t="s">
        <v>16</v>
      </c>
      <c r="H204" s="13">
        <v>497.0</v>
      </c>
      <c r="I204" s="17" t="s">
        <v>984</v>
      </c>
      <c r="J204" s="29" t="s">
        <v>985</v>
      </c>
    </row>
    <row r="205" ht="12.75" customHeight="1">
      <c r="A205" s="8" t="s">
        <v>986</v>
      </c>
      <c r="B205" s="8" t="s">
        <v>987</v>
      </c>
      <c r="C205" s="10" t="s">
        <v>106</v>
      </c>
      <c r="D205" s="10" t="s">
        <v>988</v>
      </c>
      <c r="E205" s="10" t="s">
        <v>989</v>
      </c>
      <c r="F205" s="12" t="s">
        <v>47</v>
      </c>
      <c r="G205" s="12" t="s">
        <v>16</v>
      </c>
      <c r="H205" s="16">
        <v>36.0</v>
      </c>
      <c r="I205" s="24" t="s">
        <v>990</v>
      </c>
      <c r="J205" s="15"/>
    </row>
    <row r="206" ht="12.75" customHeight="1">
      <c r="A206" s="8" t="s">
        <v>991</v>
      </c>
      <c r="B206" s="8" t="s">
        <v>992</v>
      </c>
      <c r="C206" s="10" t="s">
        <v>158</v>
      </c>
      <c r="D206" s="10" t="s">
        <v>993</v>
      </c>
      <c r="E206" s="10" t="s">
        <v>994</v>
      </c>
      <c r="F206" s="12" t="s">
        <v>47</v>
      </c>
      <c r="G206" s="12" t="s">
        <v>16</v>
      </c>
      <c r="H206" s="16">
        <v>258.0</v>
      </c>
      <c r="I206" s="17" t="s">
        <v>995</v>
      </c>
      <c r="J206" s="15"/>
    </row>
    <row r="207" ht="12.75" customHeight="1">
      <c r="A207" s="8" t="s">
        <v>996</v>
      </c>
      <c r="B207" s="8" t="s">
        <v>997</v>
      </c>
      <c r="C207" s="10" t="s">
        <v>280</v>
      </c>
      <c r="D207" s="10" t="s">
        <v>998</v>
      </c>
      <c r="E207" s="10" t="s">
        <v>999</v>
      </c>
      <c r="F207" s="12" t="s">
        <v>15</v>
      </c>
      <c r="G207" s="12" t="s">
        <v>16</v>
      </c>
      <c r="H207" s="13">
        <v>444.0</v>
      </c>
      <c r="I207" s="17" t="s">
        <v>1000</v>
      </c>
      <c r="J207" s="15"/>
    </row>
    <row r="208" ht="12.75" customHeight="1">
      <c r="A208" s="8" t="s">
        <v>1001</v>
      </c>
      <c r="B208" s="8" t="s">
        <v>1002</v>
      </c>
      <c r="C208" s="10" t="s">
        <v>280</v>
      </c>
      <c r="D208" s="10" t="s">
        <v>1003</v>
      </c>
      <c r="E208" s="10" t="s">
        <v>1004</v>
      </c>
      <c r="F208" s="12" t="s">
        <v>15</v>
      </c>
      <c r="G208" s="12" t="s">
        <v>16</v>
      </c>
      <c r="H208" s="13">
        <v>459.0</v>
      </c>
      <c r="I208" s="17" t="s">
        <v>1005</v>
      </c>
      <c r="J208" s="15"/>
    </row>
    <row r="209" ht="12.75" customHeight="1">
      <c r="A209" s="8" t="s">
        <v>1006</v>
      </c>
      <c r="B209" s="8" t="s">
        <v>1007</v>
      </c>
      <c r="C209" s="10" t="s">
        <v>380</v>
      </c>
      <c r="D209" s="10" t="s">
        <v>687</v>
      </c>
      <c r="E209" s="10" t="s">
        <v>688</v>
      </c>
      <c r="F209" s="12" t="s">
        <v>15</v>
      </c>
      <c r="G209" s="12" t="s">
        <v>16</v>
      </c>
      <c r="H209" s="13">
        <v>442.0</v>
      </c>
      <c r="I209" s="17" t="s">
        <v>1008</v>
      </c>
      <c r="J209" s="15"/>
    </row>
    <row r="210" ht="12.75" customHeight="1">
      <c r="A210" s="8" t="s">
        <v>1009</v>
      </c>
      <c r="B210" s="8" t="s">
        <v>1010</v>
      </c>
      <c r="C210" s="10" t="s">
        <v>112</v>
      </c>
      <c r="D210" s="10" t="s">
        <v>756</v>
      </c>
      <c r="E210" s="10" t="s">
        <v>1011</v>
      </c>
      <c r="F210" s="12" t="s">
        <v>222</v>
      </c>
      <c r="G210" s="12" t="s">
        <v>16</v>
      </c>
      <c r="H210" s="16">
        <v>259.0</v>
      </c>
      <c r="I210" s="17" t="s">
        <v>1012</v>
      </c>
      <c r="J210" s="15"/>
    </row>
    <row r="211" ht="12.75" customHeight="1">
      <c r="A211" s="8" t="s">
        <v>1013</v>
      </c>
      <c r="B211" s="8" t="s">
        <v>1014</v>
      </c>
      <c r="C211" s="10" t="s">
        <v>1015</v>
      </c>
      <c r="D211" s="10" t="s">
        <v>776</v>
      </c>
      <c r="E211" s="10" t="s">
        <v>999</v>
      </c>
      <c r="F211" s="12" t="s">
        <v>207</v>
      </c>
      <c r="G211" s="12" t="s">
        <v>16</v>
      </c>
      <c r="H211" s="16">
        <v>200.0</v>
      </c>
      <c r="I211" s="17" t="s">
        <v>1016</v>
      </c>
      <c r="J211" s="15"/>
    </row>
    <row r="212" ht="12.75" customHeight="1">
      <c r="A212" s="8" t="s">
        <v>1017</v>
      </c>
      <c r="B212" s="8" t="s">
        <v>1017</v>
      </c>
      <c r="C212" s="10" t="s">
        <v>152</v>
      </c>
      <c r="D212" s="10" t="s">
        <v>137</v>
      </c>
      <c r="E212" s="10" t="s">
        <v>138</v>
      </c>
      <c r="F212" s="12" t="s">
        <v>15</v>
      </c>
      <c r="G212" s="12" t="s">
        <v>16</v>
      </c>
      <c r="H212" s="13">
        <v>603.0</v>
      </c>
      <c r="I212" s="17" t="s">
        <v>1018</v>
      </c>
      <c r="J212" s="15"/>
    </row>
    <row r="213" ht="12.75" customHeight="1">
      <c r="A213" s="8" t="s">
        <v>1019</v>
      </c>
      <c r="B213" s="8" t="s">
        <v>1020</v>
      </c>
      <c r="C213" s="10" t="s">
        <v>290</v>
      </c>
      <c r="D213" s="10" t="s">
        <v>1021</v>
      </c>
      <c r="E213" s="10" t="s">
        <v>1022</v>
      </c>
      <c r="F213" s="12" t="s">
        <v>15</v>
      </c>
      <c r="G213" s="12" t="s">
        <v>16</v>
      </c>
      <c r="H213" s="13">
        <v>360.0</v>
      </c>
      <c r="I213" s="33" t="s">
        <v>1023</v>
      </c>
      <c r="J213" s="15"/>
    </row>
    <row r="214" ht="12.75" customHeight="1">
      <c r="A214" s="8" t="s">
        <v>1024</v>
      </c>
      <c r="B214" s="8" t="s">
        <v>1025</v>
      </c>
      <c r="C214" s="10" t="s">
        <v>33</v>
      </c>
      <c r="D214" s="10" t="s">
        <v>1026</v>
      </c>
      <c r="E214" s="10" t="s">
        <v>1027</v>
      </c>
      <c r="F214" s="12" t="s">
        <v>15</v>
      </c>
      <c r="G214" s="12" t="s">
        <v>16</v>
      </c>
      <c r="H214" s="13">
        <v>280.0</v>
      </c>
      <c r="I214" s="17" t="s">
        <v>1028</v>
      </c>
      <c r="J214" s="15"/>
    </row>
    <row r="215" ht="12.75" customHeight="1">
      <c r="A215" s="8" t="s">
        <v>1029</v>
      </c>
      <c r="B215" s="8" t="s">
        <v>1030</v>
      </c>
      <c r="C215" s="10" t="s">
        <v>414</v>
      </c>
      <c r="D215" s="10" t="s">
        <v>1031</v>
      </c>
      <c r="E215" s="10" t="s">
        <v>1032</v>
      </c>
      <c r="F215" s="12" t="s">
        <v>627</v>
      </c>
      <c r="G215" s="12" t="s">
        <v>16</v>
      </c>
      <c r="H215" s="13">
        <v>488.0</v>
      </c>
      <c r="I215" s="17" t="s">
        <v>1033</v>
      </c>
      <c r="J215" s="15"/>
    </row>
    <row r="216" ht="12.75" customHeight="1">
      <c r="A216" s="8" t="s">
        <v>1034</v>
      </c>
      <c r="B216" s="8" t="s">
        <v>1035</v>
      </c>
      <c r="C216" s="10" t="s">
        <v>1036</v>
      </c>
      <c r="D216" s="10" t="s">
        <v>28</v>
      </c>
      <c r="E216" s="10" t="s">
        <v>683</v>
      </c>
      <c r="F216" s="12" t="s">
        <v>15</v>
      </c>
      <c r="G216" s="12" t="s">
        <v>16</v>
      </c>
      <c r="H216" s="16">
        <v>156.0</v>
      </c>
      <c r="I216" s="17" t="s">
        <v>1037</v>
      </c>
      <c r="J216" s="15"/>
    </row>
    <row r="217" ht="12.75" customHeight="1">
      <c r="A217" s="8" t="s">
        <v>1038</v>
      </c>
      <c r="B217" s="8" t="s">
        <v>1039</v>
      </c>
      <c r="C217" s="10" t="s">
        <v>290</v>
      </c>
      <c r="D217" s="10" t="s">
        <v>216</v>
      </c>
      <c r="E217" s="10" t="s">
        <v>217</v>
      </c>
      <c r="F217" s="12" t="s">
        <v>61</v>
      </c>
      <c r="G217" s="12" t="s">
        <v>16</v>
      </c>
      <c r="H217" s="13">
        <v>411.0</v>
      </c>
      <c r="I217" s="17" t="s">
        <v>1040</v>
      </c>
      <c r="J217" s="15"/>
    </row>
    <row r="218" ht="12.75" customHeight="1">
      <c r="A218" s="8" t="s">
        <v>1041</v>
      </c>
      <c r="B218" s="8" t="s">
        <v>1042</v>
      </c>
      <c r="C218" s="10" t="s">
        <v>374</v>
      </c>
      <c r="D218" s="10" t="s">
        <v>738</v>
      </c>
      <c r="E218" s="10" t="s">
        <v>739</v>
      </c>
      <c r="F218" s="12" t="s">
        <v>85</v>
      </c>
      <c r="G218" s="12" t="s">
        <v>16</v>
      </c>
      <c r="H218" s="13">
        <v>480.0</v>
      </c>
      <c r="I218" s="17" t="s">
        <v>1043</v>
      </c>
      <c r="J218" s="15"/>
    </row>
    <row r="219" ht="12.75" customHeight="1">
      <c r="A219" s="8" t="s">
        <v>1044</v>
      </c>
      <c r="B219" s="8" t="s">
        <v>1045</v>
      </c>
      <c r="C219" s="10" t="s">
        <v>199</v>
      </c>
      <c r="D219" s="10" t="s">
        <v>1046</v>
      </c>
      <c r="E219" s="10" t="s">
        <v>399</v>
      </c>
      <c r="F219" s="12" t="s">
        <v>85</v>
      </c>
      <c r="G219" s="12" t="s">
        <v>16</v>
      </c>
      <c r="H219" s="13">
        <v>500.0</v>
      </c>
      <c r="I219" s="17" t="s">
        <v>1047</v>
      </c>
      <c r="J219" s="15"/>
    </row>
    <row r="220" ht="12.75" customHeight="1">
      <c r="A220" s="8" t="s">
        <v>1048</v>
      </c>
      <c r="B220" s="8" t="s">
        <v>1049</v>
      </c>
      <c r="C220" s="10" t="s">
        <v>20</v>
      </c>
      <c r="D220" s="10" t="s">
        <v>1050</v>
      </c>
      <c r="E220" s="10" t="s">
        <v>824</v>
      </c>
      <c r="F220" s="12" t="s">
        <v>61</v>
      </c>
      <c r="G220" s="12" t="s">
        <v>16</v>
      </c>
      <c r="H220" s="13">
        <v>518.0</v>
      </c>
      <c r="I220" s="17" t="s">
        <v>1051</v>
      </c>
      <c r="J220" s="29" t="s">
        <v>1052</v>
      </c>
    </row>
    <row r="221" ht="12.75" customHeight="1">
      <c r="A221" s="8" t="s">
        <v>1053</v>
      </c>
      <c r="B221" s="8" t="s">
        <v>1054</v>
      </c>
      <c r="C221" s="10" t="s">
        <v>380</v>
      </c>
      <c r="D221" s="10" t="s">
        <v>409</v>
      </c>
      <c r="E221" s="10" t="s">
        <v>1055</v>
      </c>
      <c r="F221" s="12" t="s">
        <v>15</v>
      </c>
      <c r="G221" s="12" t="s">
        <v>16</v>
      </c>
      <c r="H221" s="13">
        <v>335.0</v>
      </c>
      <c r="I221" s="17" t="s">
        <v>1056</v>
      </c>
      <c r="J221" s="15"/>
    </row>
    <row r="222" ht="12.75" customHeight="1">
      <c r="A222" s="8" t="s">
        <v>1057</v>
      </c>
      <c r="B222" s="8" t="s">
        <v>1058</v>
      </c>
      <c r="C222" s="10" t="s">
        <v>290</v>
      </c>
      <c r="D222" s="10" t="s">
        <v>1059</v>
      </c>
      <c r="E222" s="10" t="s">
        <v>1060</v>
      </c>
      <c r="F222" s="12" t="s">
        <v>1061</v>
      </c>
      <c r="G222" s="12" t="s">
        <v>16</v>
      </c>
      <c r="H222" s="13">
        <v>337.0</v>
      </c>
      <c r="I222" s="17" t="s">
        <v>1062</v>
      </c>
      <c r="J222" s="15"/>
    </row>
    <row r="223" ht="12.75" customHeight="1">
      <c r="A223" s="8" t="s">
        <v>1063</v>
      </c>
      <c r="B223" s="8" t="s">
        <v>1064</v>
      </c>
      <c r="C223" s="10" t="s">
        <v>1065</v>
      </c>
      <c r="D223" s="10" t="s">
        <v>275</v>
      </c>
      <c r="E223" s="10" t="s">
        <v>84</v>
      </c>
      <c r="F223" s="12" t="s">
        <v>47</v>
      </c>
      <c r="G223" s="12" t="s">
        <v>16</v>
      </c>
      <c r="H223" s="16">
        <v>251.0</v>
      </c>
      <c r="I223" s="17" t="s">
        <v>1066</v>
      </c>
      <c r="J223" s="15"/>
    </row>
    <row r="224" ht="12.75" customHeight="1">
      <c r="A224" s="8" t="s">
        <v>1067</v>
      </c>
      <c r="B224" s="8" t="s">
        <v>1068</v>
      </c>
      <c r="C224" s="10" t="s">
        <v>290</v>
      </c>
      <c r="D224" s="10" t="s">
        <v>889</v>
      </c>
      <c r="E224" s="10" t="s">
        <v>890</v>
      </c>
      <c r="F224" s="12" t="s">
        <v>15</v>
      </c>
      <c r="G224" s="12" t="s">
        <v>16</v>
      </c>
      <c r="H224" s="13">
        <v>473.0</v>
      </c>
      <c r="I224" s="17" t="s">
        <v>1069</v>
      </c>
      <c r="J224" s="15"/>
    </row>
    <row r="225" ht="12.75" customHeight="1">
      <c r="A225" s="8" t="s">
        <v>1070</v>
      </c>
      <c r="B225" s="8" t="s">
        <v>1071</v>
      </c>
      <c r="C225" s="10" t="s">
        <v>239</v>
      </c>
      <c r="D225" s="10" t="s">
        <v>1072</v>
      </c>
      <c r="E225" s="10" t="s">
        <v>1073</v>
      </c>
      <c r="F225" s="12" t="s">
        <v>15</v>
      </c>
      <c r="G225" s="12" t="s">
        <v>16</v>
      </c>
      <c r="H225" s="13">
        <v>495.0</v>
      </c>
      <c r="I225" s="17" t="s">
        <v>1074</v>
      </c>
      <c r="J225" s="29" t="s">
        <v>1075</v>
      </c>
    </row>
    <row r="226" ht="12.75" customHeight="1">
      <c r="A226" s="8" t="s">
        <v>1076</v>
      </c>
      <c r="B226" s="8" t="s">
        <v>1077</v>
      </c>
      <c r="C226" s="10" t="s">
        <v>27</v>
      </c>
      <c r="D226" s="10" t="s">
        <v>510</v>
      </c>
      <c r="E226" s="10" t="s">
        <v>350</v>
      </c>
      <c r="F226" s="12" t="s">
        <v>15</v>
      </c>
      <c r="G226" s="12" t="s">
        <v>16</v>
      </c>
      <c r="H226" s="13">
        <v>377.0</v>
      </c>
      <c r="I226" s="17" t="s">
        <v>1078</v>
      </c>
      <c r="J226" s="15"/>
    </row>
    <row r="227" ht="12.75" customHeight="1">
      <c r="A227" s="8" t="s">
        <v>1079</v>
      </c>
      <c r="B227" s="8" t="s">
        <v>1080</v>
      </c>
      <c r="C227" s="10" t="s">
        <v>158</v>
      </c>
      <c r="D227" s="10" t="s">
        <v>1081</v>
      </c>
      <c r="E227" s="10" t="s">
        <v>1082</v>
      </c>
      <c r="F227" s="12" t="s">
        <v>15</v>
      </c>
      <c r="G227" s="12" t="s">
        <v>16</v>
      </c>
      <c r="H227" s="16">
        <v>117.0</v>
      </c>
      <c r="I227" s="17" t="s">
        <v>1083</v>
      </c>
      <c r="J227" s="15"/>
    </row>
    <row r="228" ht="12.75" customHeight="1">
      <c r="A228" s="8" t="s">
        <v>1084</v>
      </c>
      <c r="B228" s="8" t="s">
        <v>1085</v>
      </c>
      <c r="C228" s="10" t="s">
        <v>33</v>
      </c>
      <c r="D228" s="10" t="s">
        <v>1086</v>
      </c>
      <c r="E228" s="10" t="s">
        <v>1087</v>
      </c>
      <c r="F228" s="12" t="s">
        <v>15</v>
      </c>
      <c r="G228" s="12" t="s">
        <v>16</v>
      </c>
      <c r="H228" s="13">
        <v>381.0</v>
      </c>
      <c r="I228" s="24" t="s">
        <v>1088</v>
      </c>
      <c r="J228" s="15"/>
    </row>
    <row r="229" ht="12.75" customHeight="1">
      <c r="A229" s="8" t="s">
        <v>1089</v>
      </c>
      <c r="B229" s="8" t="s">
        <v>1090</v>
      </c>
      <c r="C229" s="10" t="s">
        <v>179</v>
      </c>
      <c r="D229" s="10" t="s">
        <v>1091</v>
      </c>
      <c r="E229" s="10" t="s">
        <v>829</v>
      </c>
      <c r="F229" s="12" t="s">
        <v>85</v>
      </c>
      <c r="G229" s="12" t="s">
        <v>16</v>
      </c>
      <c r="H229" s="13">
        <v>401.0</v>
      </c>
      <c r="I229" s="33" t="s">
        <v>1092</v>
      </c>
      <c r="J229" s="15"/>
    </row>
    <row r="230" ht="12.75" customHeight="1">
      <c r="A230" s="8" t="s">
        <v>1093</v>
      </c>
      <c r="B230" s="8" t="s">
        <v>1094</v>
      </c>
      <c r="C230" s="39" t="s">
        <v>380</v>
      </c>
      <c r="D230" s="39" t="s">
        <v>1095</v>
      </c>
      <c r="E230" s="39" t="s">
        <v>1096</v>
      </c>
      <c r="F230" s="39" t="s">
        <v>1097</v>
      </c>
      <c r="G230" s="12" t="s">
        <v>16</v>
      </c>
      <c r="H230" s="26">
        <v>703.0</v>
      </c>
      <c r="I230" s="27" t="s">
        <v>1098</v>
      </c>
      <c r="J230" s="28"/>
    </row>
    <row r="231" ht="12.75" customHeight="1">
      <c r="A231" s="8" t="s">
        <v>1099</v>
      </c>
      <c r="B231" s="8" t="s">
        <v>1100</v>
      </c>
      <c r="C231" s="10" t="s">
        <v>290</v>
      </c>
      <c r="D231" s="10" t="s">
        <v>409</v>
      </c>
      <c r="E231" s="10" t="s">
        <v>1101</v>
      </c>
      <c r="F231" s="12" t="s">
        <v>15</v>
      </c>
      <c r="G231" s="12" t="s">
        <v>16</v>
      </c>
      <c r="H231" s="13">
        <v>601.0</v>
      </c>
      <c r="I231" s="17" t="s">
        <v>1102</v>
      </c>
      <c r="J231" s="15"/>
    </row>
    <row r="232" ht="12.75" customHeight="1">
      <c r="A232" s="8" t="s">
        <v>1103</v>
      </c>
      <c r="B232" s="8" t="s">
        <v>1104</v>
      </c>
      <c r="C232" s="10" t="s">
        <v>158</v>
      </c>
      <c r="D232" s="10" t="s">
        <v>1105</v>
      </c>
      <c r="E232" s="10" t="s">
        <v>1106</v>
      </c>
      <c r="F232" s="12" t="s">
        <v>235</v>
      </c>
      <c r="G232" s="12" t="s">
        <v>16</v>
      </c>
      <c r="H232" s="16">
        <v>219.0</v>
      </c>
      <c r="I232" s="17" t="s">
        <v>1107</v>
      </c>
      <c r="J232" s="15"/>
    </row>
    <row r="233" ht="12.75" customHeight="1">
      <c r="A233" s="8" t="s">
        <v>1108</v>
      </c>
      <c r="B233" s="8" t="s">
        <v>1109</v>
      </c>
      <c r="C233" s="10" t="s">
        <v>485</v>
      </c>
      <c r="D233" s="10" t="s">
        <v>1091</v>
      </c>
      <c r="E233" s="10" t="s">
        <v>829</v>
      </c>
      <c r="F233" s="12" t="s">
        <v>85</v>
      </c>
      <c r="G233" s="12" t="s">
        <v>16</v>
      </c>
      <c r="H233" s="16">
        <v>247.0</v>
      </c>
      <c r="I233" s="17" t="s">
        <v>1110</v>
      </c>
      <c r="J233" s="15"/>
    </row>
    <row r="234" ht="12.75" customHeight="1">
      <c r="A234" s="8" t="s">
        <v>1111</v>
      </c>
      <c r="B234" s="8" t="s">
        <v>1112</v>
      </c>
      <c r="C234" s="10" t="s">
        <v>1113</v>
      </c>
      <c r="D234" s="10" t="s">
        <v>738</v>
      </c>
      <c r="E234" s="10" t="s">
        <v>739</v>
      </c>
      <c r="F234" s="12" t="s">
        <v>15</v>
      </c>
      <c r="G234" s="12" t="s">
        <v>16</v>
      </c>
      <c r="H234" s="13">
        <v>394.0</v>
      </c>
      <c r="I234" s="33" t="s">
        <v>1114</v>
      </c>
      <c r="J234" s="15"/>
    </row>
    <row r="235" ht="12.75" customHeight="1">
      <c r="A235" s="8" t="s">
        <v>1115</v>
      </c>
      <c r="B235" s="8" t="s">
        <v>1116</v>
      </c>
      <c r="C235" s="10" t="s">
        <v>116</v>
      </c>
      <c r="D235" s="10" t="s">
        <v>403</v>
      </c>
      <c r="E235" s="10" t="s">
        <v>66</v>
      </c>
      <c r="F235" s="12" t="s">
        <v>15</v>
      </c>
      <c r="G235" s="12" t="s">
        <v>16</v>
      </c>
      <c r="H235" s="16">
        <v>248.0</v>
      </c>
      <c r="I235" s="24" t="s">
        <v>1117</v>
      </c>
      <c r="J235" s="15"/>
    </row>
    <row r="236" ht="12.75" customHeight="1">
      <c r="A236" s="8" t="s">
        <v>1118</v>
      </c>
      <c r="B236" s="8" t="s">
        <v>1119</v>
      </c>
      <c r="C236" s="10" t="s">
        <v>380</v>
      </c>
      <c r="D236" s="10" t="s">
        <v>1046</v>
      </c>
      <c r="E236" s="10" t="s">
        <v>1120</v>
      </c>
      <c r="F236" s="12" t="s">
        <v>15</v>
      </c>
      <c r="G236" s="12" t="s">
        <v>16</v>
      </c>
      <c r="H236" s="13">
        <v>477.0</v>
      </c>
      <c r="I236" s="17" t="s">
        <v>1121</v>
      </c>
      <c r="J236" s="15"/>
    </row>
    <row r="237" ht="12.75" customHeight="1">
      <c r="A237" s="8" t="s">
        <v>1122</v>
      </c>
      <c r="B237" s="8" t="s">
        <v>1123</v>
      </c>
      <c r="C237" s="10" t="s">
        <v>20</v>
      </c>
      <c r="D237" s="10" t="s">
        <v>756</v>
      </c>
      <c r="E237" s="10" t="s">
        <v>1011</v>
      </c>
      <c r="F237" s="12" t="s">
        <v>1061</v>
      </c>
      <c r="G237" s="12" t="s">
        <v>16</v>
      </c>
      <c r="H237" s="13">
        <v>336.0</v>
      </c>
      <c r="I237" s="17" t="s">
        <v>1124</v>
      </c>
      <c r="J237" s="15"/>
    </row>
    <row r="238" ht="12.75" customHeight="1">
      <c r="A238" s="8" t="s">
        <v>1125</v>
      </c>
      <c r="B238" s="8" t="s">
        <v>1126</v>
      </c>
      <c r="C238" s="10" t="s">
        <v>476</v>
      </c>
      <c r="D238" s="10" t="s">
        <v>28</v>
      </c>
      <c r="E238" s="10" t="s">
        <v>683</v>
      </c>
      <c r="F238" s="12" t="s">
        <v>1127</v>
      </c>
      <c r="G238" s="12" t="s">
        <v>16</v>
      </c>
      <c r="H238" s="16">
        <v>7.0</v>
      </c>
      <c r="I238" s="24" t="s">
        <v>1128</v>
      </c>
      <c r="J238" s="15"/>
    </row>
    <row r="239" ht="12.75" customHeight="1">
      <c r="A239" s="8" t="s">
        <v>1129</v>
      </c>
      <c r="B239" s="8" t="s">
        <v>1130</v>
      </c>
      <c r="C239" s="10" t="s">
        <v>280</v>
      </c>
      <c r="D239" s="10" t="s">
        <v>1131</v>
      </c>
      <c r="E239" s="10" t="s">
        <v>1132</v>
      </c>
      <c r="F239" s="12" t="s">
        <v>61</v>
      </c>
      <c r="G239" s="12" t="s">
        <v>16</v>
      </c>
      <c r="H239" s="13">
        <v>513.0</v>
      </c>
      <c r="I239" s="17" t="s">
        <v>1133</v>
      </c>
      <c r="J239" s="15"/>
    </row>
    <row r="240" ht="12.75" customHeight="1">
      <c r="A240" s="8" t="s">
        <v>1134</v>
      </c>
      <c r="B240" s="8" t="s">
        <v>1135</v>
      </c>
      <c r="C240" s="10" t="s">
        <v>1136</v>
      </c>
      <c r="D240" s="10" t="s">
        <v>885</v>
      </c>
      <c r="E240" s="10" t="s">
        <v>1137</v>
      </c>
      <c r="F240" s="10" t="s">
        <v>1138</v>
      </c>
      <c r="G240" s="12" t="s">
        <v>67</v>
      </c>
      <c r="H240" s="26">
        <v>707.0</v>
      </c>
      <c r="I240" s="27" t="s">
        <v>1139</v>
      </c>
      <c r="J240" s="28"/>
    </row>
    <row r="241" ht="12.75" customHeight="1">
      <c r="A241" s="8" t="s">
        <v>1140</v>
      </c>
      <c r="B241" s="7" t="s">
        <v>1141</v>
      </c>
      <c r="C241" s="10" t="s">
        <v>44</v>
      </c>
      <c r="D241" s="10" t="s">
        <v>1142</v>
      </c>
      <c r="E241" s="10" t="s">
        <v>382</v>
      </c>
      <c r="F241" s="10" t="s">
        <v>61</v>
      </c>
      <c r="G241" s="12" t="s">
        <v>67</v>
      </c>
      <c r="H241" s="26">
        <v>706.0</v>
      </c>
      <c r="I241" s="27" t="s">
        <v>1143</v>
      </c>
      <c r="J241" s="28"/>
    </row>
    <row r="242" ht="12.75" customHeight="1">
      <c r="A242" s="8" t="s">
        <v>1144</v>
      </c>
      <c r="B242" s="8" t="s">
        <v>1145</v>
      </c>
      <c r="C242" s="10" t="s">
        <v>158</v>
      </c>
      <c r="D242" s="10" t="s">
        <v>471</v>
      </c>
      <c r="E242" s="10" t="s">
        <v>1146</v>
      </c>
      <c r="F242" s="10" t="s">
        <v>1147</v>
      </c>
      <c r="G242" s="12" t="s">
        <v>16</v>
      </c>
      <c r="H242" s="26">
        <v>704.0</v>
      </c>
      <c r="I242" s="40" t="s">
        <v>1148</v>
      </c>
      <c r="J242" s="28"/>
    </row>
    <row r="243" ht="12.75" customHeight="1">
      <c r="A243" s="7" t="s">
        <v>1149</v>
      </c>
      <c r="B243" s="7" t="s">
        <v>1150</v>
      </c>
      <c r="C243" s="10" t="s">
        <v>38</v>
      </c>
      <c r="D243" s="10" t="s">
        <v>611</v>
      </c>
      <c r="E243" s="10" t="s">
        <v>612</v>
      </c>
      <c r="F243" s="10" t="s">
        <v>1151</v>
      </c>
      <c r="G243" s="12" t="s">
        <v>16</v>
      </c>
      <c r="H243" s="26">
        <v>705.0</v>
      </c>
      <c r="I243" s="40" t="s">
        <v>1152</v>
      </c>
      <c r="J243" s="28"/>
    </row>
    <row r="244" ht="12.75" customHeight="1">
      <c r="A244" s="8" t="s">
        <v>1153</v>
      </c>
      <c r="B244" s="8" t="s">
        <v>1154</v>
      </c>
      <c r="C244" s="10" t="s">
        <v>569</v>
      </c>
      <c r="D244" s="10" t="s">
        <v>945</v>
      </c>
      <c r="E244" s="10" t="s">
        <v>65</v>
      </c>
      <c r="F244" s="12" t="s">
        <v>85</v>
      </c>
      <c r="G244" s="12" t="s">
        <v>16</v>
      </c>
      <c r="H244" s="13">
        <v>512.0</v>
      </c>
      <c r="I244" s="17" t="s">
        <v>1155</v>
      </c>
      <c r="J244" s="15"/>
    </row>
    <row r="245" ht="12.75" customHeight="1">
      <c r="A245" s="8" t="s">
        <v>1156</v>
      </c>
      <c r="B245" s="8" t="s">
        <v>1156</v>
      </c>
      <c r="C245" s="10" t="s">
        <v>290</v>
      </c>
      <c r="D245" s="10" t="s">
        <v>702</v>
      </c>
      <c r="E245" s="10" t="s">
        <v>1157</v>
      </c>
      <c r="F245" s="12" t="s">
        <v>15</v>
      </c>
      <c r="G245" s="12" t="s">
        <v>16</v>
      </c>
      <c r="H245" s="13">
        <v>446.0</v>
      </c>
      <c r="I245" s="33" t="s">
        <v>1158</v>
      </c>
      <c r="J245" s="15"/>
    </row>
    <row r="246" ht="12.75" customHeight="1">
      <c r="A246" s="8" t="s">
        <v>1159</v>
      </c>
      <c r="B246" s="8" t="s">
        <v>1160</v>
      </c>
      <c r="C246" s="10" t="s">
        <v>33</v>
      </c>
      <c r="D246" s="10" t="s">
        <v>200</v>
      </c>
      <c r="E246" s="10" t="s">
        <v>201</v>
      </c>
      <c r="F246" s="12" t="s">
        <v>15</v>
      </c>
      <c r="G246" s="12" t="s">
        <v>16</v>
      </c>
      <c r="H246" s="16">
        <v>275.0</v>
      </c>
      <c r="I246" s="17" t="s">
        <v>1161</v>
      </c>
      <c r="J246" s="15"/>
    </row>
    <row r="247" ht="12.75" customHeight="1">
      <c r="A247" s="41" t="s">
        <v>1162</v>
      </c>
      <c r="B247" s="41" t="s">
        <v>1162</v>
      </c>
      <c r="C247" s="10" t="s">
        <v>152</v>
      </c>
      <c r="D247" s="26" t="s">
        <v>880</v>
      </c>
      <c r="E247" s="26" t="s">
        <v>1163</v>
      </c>
      <c r="F247" s="26" t="s">
        <v>61</v>
      </c>
      <c r="G247" s="26" t="s">
        <v>16</v>
      </c>
      <c r="H247" s="26">
        <v>710.0</v>
      </c>
      <c r="I247" s="42" t="s">
        <v>1164</v>
      </c>
      <c r="J247" s="28"/>
    </row>
    <row r="248" ht="12.75" customHeight="1">
      <c r="A248" s="41" t="s">
        <v>1165</v>
      </c>
      <c r="B248" s="41" t="s">
        <v>1166</v>
      </c>
      <c r="C248" s="10" t="s">
        <v>27</v>
      </c>
      <c r="D248" s="26" t="s">
        <v>344</v>
      </c>
      <c r="E248" s="26" t="s">
        <v>1167</v>
      </c>
      <c r="F248" s="26" t="s">
        <v>941</v>
      </c>
      <c r="G248" s="26" t="s">
        <v>16</v>
      </c>
      <c r="H248" s="26">
        <v>716.0</v>
      </c>
      <c r="I248" s="43"/>
      <c r="J248" s="28"/>
    </row>
    <row r="249" ht="12.75" customHeight="1">
      <c r="A249" s="41" t="s">
        <v>1168</v>
      </c>
      <c r="B249" s="41" t="s">
        <v>1169</v>
      </c>
      <c r="C249" s="10" t="s">
        <v>185</v>
      </c>
      <c r="D249" s="26" t="s">
        <v>1170</v>
      </c>
      <c r="E249" s="26" t="s">
        <v>1171</v>
      </c>
      <c r="F249" s="26" t="s">
        <v>15</v>
      </c>
      <c r="G249" s="26" t="s">
        <v>16</v>
      </c>
      <c r="H249" s="26">
        <v>713.0</v>
      </c>
      <c r="I249" s="27" t="s">
        <v>1172</v>
      </c>
      <c r="J249" s="28"/>
    </row>
    <row r="250" ht="12.75" customHeight="1">
      <c r="A250" s="8" t="s">
        <v>1173</v>
      </c>
      <c r="B250" s="8" t="s">
        <v>1173</v>
      </c>
      <c r="C250" s="10" t="s">
        <v>1174</v>
      </c>
      <c r="D250" s="26" t="s">
        <v>540</v>
      </c>
      <c r="E250" s="26" t="s">
        <v>1175</v>
      </c>
      <c r="F250" s="26" t="s">
        <v>15</v>
      </c>
      <c r="G250" s="12" t="s">
        <v>1176</v>
      </c>
      <c r="H250" s="26">
        <v>701.0</v>
      </c>
      <c r="I250" s="27" t="s">
        <v>1177</v>
      </c>
      <c r="J250" s="28"/>
    </row>
    <row r="251" ht="12.75" customHeight="1">
      <c r="A251" s="8" t="s">
        <v>1178</v>
      </c>
      <c r="B251" s="8" t="s">
        <v>1179</v>
      </c>
      <c r="C251" s="10" t="s">
        <v>325</v>
      </c>
      <c r="D251" s="10" t="s">
        <v>838</v>
      </c>
      <c r="E251" s="10" t="s">
        <v>839</v>
      </c>
      <c r="F251" s="12" t="s">
        <v>15</v>
      </c>
      <c r="G251" s="12" t="s">
        <v>16</v>
      </c>
      <c r="H251" s="13">
        <v>542.0</v>
      </c>
      <c r="I251" s="17" t="s">
        <v>1180</v>
      </c>
      <c r="J251" s="15"/>
    </row>
    <row r="252" ht="12.75" customHeight="1">
      <c r="A252" s="8" t="s">
        <v>1181</v>
      </c>
      <c r="B252" s="8" t="s">
        <v>1182</v>
      </c>
      <c r="C252" s="10" t="s">
        <v>1015</v>
      </c>
      <c r="D252" s="10" t="s">
        <v>791</v>
      </c>
      <c r="E252" s="10" t="s">
        <v>792</v>
      </c>
      <c r="F252" s="12" t="s">
        <v>15</v>
      </c>
      <c r="G252" s="12" t="s">
        <v>16</v>
      </c>
      <c r="H252" s="16">
        <v>367.0</v>
      </c>
      <c r="I252" s="17" t="s">
        <v>1183</v>
      </c>
      <c r="J252" s="15"/>
    </row>
    <row r="253" ht="12.75" customHeight="1">
      <c r="A253" s="8" t="s">
        <v>1184</v>
      </c>
      <c r="B253" s="8" t="s">
        <v>1185</v>
      </c>
      <c r="C253" s="10" t="s">
        <v>82</v>
      </c>
      <c r="D253" s="10" t="s">
        <v>1186</v>
      </c>
      <c r="E253" s="10" t="s">
        <v>1187</v>
      </c>
      <c r="F253" s="12" t="s">
        <v>1127</v>
      </c>
      <c r="G253" s="12" t="s">
        <v>16</v>
      </c>
      <c r="H253" s="16">
        <v>228.0</v>
      </c>
      <c r="I253" s="24" t="s">
        <v>1188</v>
      </c>
      <c r="J253" s="15"/>
    </row>
    <row r="254" ht="12.75" customHeight="1">
      <c r="A254" s="8" t="s">
        <v>1189</v>
      </c>
      <c r="B254" s="8" t="s">
        <v>1190</v>
      </c>
      <c r="C254" s="10" t="s">
        <v>27</v>
      </c>
      <c r="D254" s="10" t="s">
        <v>1191</v>
      </c>
      <c r="E254" s="10" t="s">
        <v>1192</v>
      </c>
      <c r="F254" s="12" t="s">
        <v>15</v>
      </c>
      <c r="G254" s="12" t="s">
        <v>16</v>
      </c>
      <c r="H254" s="16">
        <v>256.0</v>
      </c>
      <c r="I254" s="17" t="s">
        <v>1193</v>
      </c>
      <c r="J254" s="15"/>
    </row>
    <row r="255" ht="12.75" customHeight="1">
      <c r="A255" s="8" t="s">
        <v>1194</v>
      </c>
      <c r="B255" s="8" t="s">
        <v>1194</v>
      </c>
      <c r="C255" s="10" t="s">
        <v>380</v>
      </c>
      <c r="D255" s="10" t="s">
        <v>1195</v>
      </c>
      <c r="E255" s="10" t="s">
        <v>1196</v>
      </c>
      <c r="F255" s="12" t="s">
        <v>119</v>
      </c>
      <c r="G255" s="12" t="s">
        <v>16</v>
      </c>
      <c r="H255" s="13">
        <v>468.0</v>
      </c>
      <c r="I255" s="17" t="s">
        <v>1197</v>
      </c>
      <c r="J255" s="15"/>
    </row>
    <row r="256" ht="12.75" customHeight="1">
      <c r="A256" s="8" t="s">
        <v>1198</v>
      </c>
      <c r="B256" s="8" t="s">
        <v>1198</v>
      </c>
      <c r="C256" s="10" t="s">
        <v>1199</v>
      </c>
      <c r="D256" s="10" t="s">
        <v>1200</v>
      </c>
      <c r="E256" s="10" t="s">
        <v>1201</v>
      </c>
      <c r="F256" s="12" t="s">
        <v>61</v>
      </c>
      <c r="G256" s="12" t="s">
        <v>1202</v>
      </c>
      <c r="H256" s="13">
        <v>545.0</v>
      </c>
      <c r="I256" s="17" t="s">
        <v>1203</v>
      </c>
      <c r="J256" s="15"/>
    </row>
    <row r="257" ht="12.75" customHeight="1">
      <c r="A257" s="8" t="s">
        <v>1204</v>
      </c>
      <c r="B257" s="8" t="s">
        <v>1205</v>
      </c>
      <c r="C257" s="10" t="s">
        <v>27</v>
      </c>
      <c r="D257" s="10" t="s">
        <v>142</v>
      </c>
      <c r="E257" s="10" t="s">
        <v>143</v>
      </c>
      <c r="F257" s="12" t="s">
        <v>85</v>
      </c>
      <c r="G257" s="12" t="s">
        <v>16</v>
      </c>
      <c r="H257" s="16">
        <v>174.0</v>
      </c>
      <c r="I257" s="17" t="s">
        <v>1206</v>
      </c>
      <c r="J257" s="15"/>
    </row>
    <row r="258" ht="12.75" customHeight="1">
      <c r="A258" s="8" t="s">
        <v>1207</v>
      </c>
      <c r="B258" s="8" t="s">
        <v>1208</v>
      </c>
      <c r="C258" s="10" t="s">
        <v>476</v>
      </c>
      <c r="D258" s="10" t="s">
        <v>1209</v>
      </c>
      <c r="E258" s="10" t="s">
        <v>1210</v>
      </c>
      <c r="F258" s="12" t="s">
        <v>868</v>
      </c>
      <c r="G258" s="12" t="s">
        <v>16</v>
      </c>
      <c r="H258" s="16">
        <v>90.0</v>
      </c>
      <c r="I258" s="17" t="s">
        <v>1211</v>
      </c>
      <c r="J258" s="29" t="s">
        <v>1212</v>
      </c>
    </row>
    <row r="259" ht="12.75" customHeight="1">
      <c r="A259" s="8" t="s">
        <v>1213</v>
      </c>
      <c r="B259" s="8" t="s">
        <v>1214</v>
      </c>
      <c r="C259" s="10" t="s">
        <v>100</v>
      </c>
      <c r="D259" s="10" t="s">
        <v>1215</v>
      </c>
      <c r="E259" s="10" t="s">
        <v>1216</v>
      </c>
      <c r="F259" s="12" t="s">
        <v>218</v>
      </c>
      <c r="G259" s="12" t="s">
        <v>16</v>
      </c>
      <c r="H259" s="16">
        <v>121.0</v>
      </c>
      <c r="I259" s="17" t="s">
        <v>1217</v>
      </c>
      <c r="J259" s="15"/>
    </row>
    <row r="260" ht="12.75" customHeight="1">
      <c r="A260" s="8" t="s">
        <v>1218</v>
      </c>
      <c r="B260" s="8" t="s">
        <v>1219</v>
      </c>
      <c r="C260" s="10" t="s">
        <v>280</v>
      </c>
      <c r="D260" s="10" t="s">
        <v>434</v>
      </c>
      <c r="E260" s="10" t="s">
        <v>435</v>
      </c>
      <c r="F260" s="12" t="s">
        <v>61</v>
      </c>
      <c r="G260" s="12" t="s">
        <v>16</v>
      </c>
      <c r="H260" s="13">
        <v>503.0</v>
      </c>
      <c r="I260" s="17" t="s">
        <v>1220</v>
      </c>
      <c r="J260" s="15"/>
    </row>
    <row r="261" ht="12.75" customHeight="1">
      <c r="A261" s="8" t="s">
        <v>1221</v>
      </c>
      <c r="B261" s="8" t="s">
        <v>1222</v>
      </c>
      <c r="C261" s="10" t="s">
        <v>610</v>
      </c>
      <c r="D261" s="10" t="s">
        <v>194</v>
      </c>
      <c r="E261" s="10" t="s">
        <v>521</v>
      </c>
      <c r="F261" s="12" t="s">
        <v>15</v>
      </c>
      <c r="G261" s="12" t="s">
        <v>16</v>
      </c>
      <c r="H261" s="16">
        <v>23.0</v>
      </c>
      <c r="I261" s="17" t="s">
        <v>1223</v>
      </c>
      <c r="J261" s="15"/>
    </row>
    <row r="262" ht="12.75" customHeight="1">
      <c r="A262" s="8" t="s">
        <v>1224</v>
      </c>
      <c r="B262" s="8" t="s">
        <v>1225</v>
      </c>
      <c r="C262" s="10" t="s">
        <v>112</v>
      </c>
      <c r="D262" s="10" t="s">
        <v>1226</v>
      </c>
      <c r="E262" s="10" t="s">
        <v>1227</v>
      </c>
      <c r="F262" s="12" t="s">
        <v>222</v>
      </c>
      <c r="G262" s="12" t="s">
        <v>16</v>
      </c>
      <c r="H262" s="16">
        <v>115.0</v>
      </c>
      <c r="I262" s="24" t="s">
        <v>1228</v>
      </c>
      <c r="J262" s="15"/>
    </row>
    <row r="263" ht="12.75" customHeight="1">
      <c r="A263" s="8" t="s">
        <v>1229</v>
      </c>
      <c r="B263" s="8" t="s">
        <v>1230</v>
      </c>
      <c r="C263" s="10" t="s">
        <v>27</v>
      </c>
      <c r="D263" s="10" t="s">
        <v>514</v>
      </c>
      <c r="E263" s="10" t="s">
        <v>1231</v>
      </c>
      <c r="F263" s="12" t="s">
        <v>15</v>
      </c>
      <c r="G263" s="12" t="s">
        <v>16</v>
      </c>
      <c r="H263" s="13">
        <v>368.0</v>
      </c>
      <c r="I263" s="17" t="s">
        <v>1232</v>
      </c>
      <c r="J263" s="15"/>
    </row>
    <row r="264" ht="12.75" customHeight="1">
      <c r="A264" s="8" t="s">
        <v>1233</v>
      </c>
      <c r="B264" s="8" t="s">
        <v>1234</v>
      </c>
      <c r="C264" s="10" t="s">
        <v>226</v>
      </c>
      <c r="D264" s="10" t="s">
        <v>1235</v>
      </c>
      <c r="E264" s="10" t="s">
        <v>148</v>
      </c>
      <c r="F264" s="12" t="s">
        <v>15</v>
      </c>
      <c r="G264" s="12" t="s">
        <v>16</v>
      </c>
      <c r="H264" s="13">
        <v>264.0</v>
      </c>
      <c r="I264" s="17" t="s">
        <v>1236</v>
      </c>
      <c r="J264" s="15"/>
    </row>
    <row r="265" ht="12.75" customHeight="1">
      <c r="A265" s="8" t="s">
        <v>1237</v>
      </c>
      <c r="B265" s="8" t="s">
        <v>1238</v>
      </c>
      <c r="C265" s="10" t="s">
        <v>58</v>
      </c>
      <c r="D265" s="10" t="s">
        <v>339</v>
      </c>
      <c r="E265" s="10" t="s">
        <v>340</v>
      </c>
      <c r="F265" s="12" t="s">
        <v>15</v>
      </c>
      <c r="G265" s="12" t="s">
        <v>16</v>
      </c>
      <c r="H265" s="13">
        <v>266.0</v>
      </c>
      <c r="I265" s="17" t="s">
        <v>1239</v>
      </c>
      <c r="J265" s="15"/>
    </row>
    <row r="266" ht="12.75" customHeight="1">
      <c r="A266" s="8" t="s">
        <v>1240</v>
      </c>
      <c r="B266" s="8" t="s">
        <v>1241</v>
      </c>
      <c r="C266" s="10" t="s">
        <v>33</v>
      </c>
      <c r="D266" s="10" t="s">
        <v>1072</v>
      </c>
      <c r="E266" s="10" t="s">
        <v>626</v>
      </c>
      <c r="F266" s="12" t="s">
        <v>679</v>
      </c>
      <c r="G266" s="12" t="s">
        <v>16</v>
      </c>
      <c r="H266" s="16">
        <v>101.0</v>
      </c>
      <c r="I266" s="24" t="s">
        <v>1242</v>
      </c>
      <c r="J266" s="29" t="s">
        <v>629</v>
      </c>
    </row>
    <row r="267" ht="12.75" customHeight="1">
      <c r="A267" s="8" t="s">
        <v>1243</v>
      </c>
      <c r="B267" s="8" t="s">
        <v>1243</v>
      </c>
      <c r="C267" s="10" t="s">
        <v>136</v>
      </c>
      <c r="D267" s="10" t="s">
        <v>83</v>
      </c>
      <c r="E267" s="10" t="s">
        <v>84</v>
      </c>
      <c r="F267" s="12" t="s">
        <v>85</v>
      </c>
      <c r="G267" s="12" t="s">
        <v>16</v>
      </c>
      <c r="H267" s="13">
        <v>369.0</v>
      </c>
      <c r="I267" s="17" t="s">
        <v>1244</v>
      </c>
      <c r="J267" s="15"/>
    </row>
    <row r="268" ht="12.75" customHeight="1">
      <c r="A268" s="8" t="s">
        <v>1245</v>
      </c>
      <c r="B268" s="8" t="s">
        <v>1246</v>
      </c>
      <c r="C268" s="10" t="s">
        <v>33</v>
      </c>
      <c r="D268" s="10" t="s">
        <v>1247</v>
      </c>
      <c r="E268" s="10" t="s">
        <v>1248</v>
      </c>
      <c r="F268" s="12" t="s">
        <v>15</v>
      </c>
      <c r="G268" s="12" t="s">
        <v>16</v>
      </c>
      <c r="H268" s="13">
        <v>404.0</v>
      </c>
      <c r="I268" s="17" t="s">
        <v>1249</v>
      </c>
      <c r="J268" s="15"/>
    </row>
    <row r="269" ht="12.75" customHeight="1">
      <c r="A269" s="8" t="s">
        <v>1250</v>
      </c>
      <c r="B269" s="8" t="s">
        <v>1251</v>
      </c>
      <c r="C269" s="10" t="s">
        <v>1252</v>
      </c>
      <c r="D269" s="10" t="s">
        <v>1253</v>
      </c>
      <c r="E269" s="10" t="s">
        <v>1254</v>
      </c>
      <c r="F269" s="12" t="s">
        <v>85</v>
      </c>
      <c r="G269" s="12" t="s">
        <v>16</v>
      </c>
      <c r="H269" s="16">
        <v>180.0</v>
      </c>
      <c r="I269" s="17" t="s">
        <v>1255</v>
      </c>
      <c r="J269" s="15"/>
    </row>
    <row r="270" ht="12.75" customHeight="1">
      <c r="A270" s="8" t="s">
        <v>1256</v>
      </c>
      <c r="B270" s="8" t="s">
        <v>1257</v>
      </c>
      <c r="C270" s="10" t="s">
        <v>27</v>
      </c>
      <c r="D270" s="10" t="s">
        <v>480</v>
      </c>
      <c r="E270" s="10" t="s">
        <v>1258</v>
      </c>
      <c r="F270" s="12" t="s">
        <v>450</v>
      </c>
      <c r="G270" s="12" t="s">
        <v>16</v>
      </c>
      <c r="H270" s="13">
        <v>490.0</v>
      </c>
      <c r="I270" s="17" t="s">
        <v>1259</v>
      </c>
      <c r="J270" s="15"/>
    </row>
    <row r="271" ht="12.75" customHeight="1">
      <c r="A271" s="8" t="s">
        <v>1260</v>
      </c>
      <c r="B271" s="8" t="s">
        <v>1261</v>
      </c>
      <c r="C271" s="10" t="s">
        <v>280</v>
      </c>
      <c r="D271" s="10" t="s">
        <v>1262</v>
      </c>
      <c r="E271" s="10" t="s">
        <v>1263</v>
      </c>
      <c r="F271" s="12" t="s">
        <v>15</v>
      </c>
      <c r="G271" s="12" t="s">
        <v>16</v>
      </c>
      <c r="H271" s="13">
        <v>436.0</v>
      </c>
      <c r="I271" s="17" t="s">
        <v>1264</v>
      </c>
      <c r="J271" s="15"/>
    </row>
    <row r="272" ht="12.75" customHeight="1">
      <c r="A272" s="8" t="s">
        <v>1265</v>
      </c>
      <c r="B272" s="8" t="s">
        <v>1266</v>
      </c>
      <c r="C272" s="10" t="s">
        <v>1267</v>
      </c>
      <c r="D272" s="10" t="s">
        <v>601</v>
      </c>
      <c r="E272" s="10" t="s">
        <v>410</v>
      </c>
      <c r="F272" s="12" t="s">
        <v>1268</v>
      </c>
      <c r="G272" s="12" t="s">
        <v>16</v>
      </c>
      <c r="H272" s="16">
        <v>138.0</v>
      </c>
      <c r="I272" s="17" t="s">
        <v>1269</v>
      </c>
      <c r="J272" s="15"/>
    </row>
    <row r="273" ht="12.75" customHeight="1">
      <c r="A273" s="8" t="s">
        <v>1270</v>
      </c>
      <c r="B273" s="8" t="s">
        <v>1271</v>
      </c>
      <c r="C273" s="10" t="s">
        <v>82</v>
      </c>
      <c r="D273" s="10" t="s">
        <v>270</v>
      </c>
      <c r="E273" s="10" t="s">
        <v>808</v>
      </c>
      <c r="F273" s="12" t="s">
        <v>1272</v>
      </c>
      <c r="G273" s="12" t="s">
        <v>16</v>
      </c>
      <c r="H273" s="13">
        <v>483.0</v>
      </c>
      <c r="I273" s="17" t="s">
        <v>1273</v>
      </c>
      <c r="J273" s="15"/>
    </row>
    <row r="274" ht="12.75" customHeight="1">
      <c r="A274" s="8" t="s">
        <v>1274</v>
      </c>
      <c r="B274" s="8" t="s">
        <v>1275</v>
      </c>
      <c r="C274" s="10" t="s">
        <v>1276</v>
      </c>
      <c r="D274" s="10" t="s">
        <v>77</v>
      </c>
      <c r="E274" s="10" t="s">
        <v>1277</v>
      </c>
      <c r="F274" s="12" t="s">
        <v>235</v>
      </c>
      <c r="G274" s="12" t="s">
        <v>16</v>
      </c>
      <c r="H274" s="13">
        <v>608.0</v>
      </c>
      <c r="I274" s="17" t="s">
        <v>1278</v>
      </c>
      <c r="J274" s="15"/>
    </row>
    <row r="275" ht="12.75" customHeight="1">
      <c r="A275" s="8" t="s">
        <v>1279</v>
      </c>
      <c r="B275" s="8" t="s">
        <v>1280</v>
      </c>
      <c r="C275" s="10" t="s">
        <v>185</v>
      </c>
      <c r="D275" s="10" t="s">
        <v>1281</v>
      </c>
      <c r="E275" s="10" t="s">
        <v>1282</v>
      </c>
      <c r="F275" s="12" t="s">
        <v>61</v>
      </c>
      <c r="G275" s="12" t="s">
        <v>16</v>
      </c>
      <c r="H275" s="13">
        <v>387.0</v>
      </c>
      <c r="I275" s="17" t="s">
        <v>1283</v>
      </c>
      <c r="J275" s="15"/>
    </row>
    <row r="276" ht="12.75" customHeight="1">
      <c r="A276" s="8" t="s">
        <v>1284</v>
      </c>
      <c r="B276" s="8" t="s">
        <v>1285</v>
      </c>
      <c r="C276" s="10" t="s">
        <v>1065</v>
      </c>
      <c r="D276" s="10" t="s">
        <v>83</v>
      </c>
      <c r="E276" s="10" t="s">
        <v>846</v>
      </c>
      <c r="F276" s="12" t="s">
        <v>85</v>
      </c>
      <c r="G276" s="12" t="s">
        <v>16</v>
      </c>
      <c r="H276" s="13">
        <v>330.0</v>
      </c>
      <c r="I276" s="24" t="s">
        <v>1286</v>
      </c>
      <c r="J276" s="15"/>
    </row>
    <row r="277" ht="12.75" customHeight="1">
      <c r="A277" s="8" t="s">
        <v>1287</v>
      </c>
      <c r="B277" s="8" t="s">
        <v>1288</v>
      </c>
      <c r="C277" s="10" t="s">
        <v>20</v>
      </c>
      <c r="D277" s="10" t="s">
        <v>173</v>
      </c>
      <c r="E277" s="10" t="s">
        <v>1289</v>
      </c>
      <c r="F277" s="12" t="s">
        <v>941</v>
      </c>
      <c r="G277" s="12" t="s">
        <v>16</v>
      </c>
      <c r="H277" s="16">
        <v>176.0</v>
      </c>
      <c r="I277" s="24" t="s">
        <v>1290</v>
      </c>
      <c r="J277" s="15"/>
    </row>
    <row r="278" ht="12.75" customHeight="1">
      <c r="A278" s="41" t="s">
        <v>1291</v>
      </c>
      <c r="B278" s="41" t="s">
        <v>1292</v>
      </c>
      <c r="C278" s="10" t="s">
        <v>380</v>
      </c>
      <c r="D278" s="26" t="s">
        <v>1293</v>
      </c>
      <c r="E278" s="26" t="s">
        <v>1294</v>
      </c>
      <c r="F278" s="26" t="s">
        <v>61</v>
      </c>
      <c r="G278" s="26" t="s">
        <v>16</v>
      </c>
      <c r="H278" s="26">
        <v>709.0</v>
      </c>
      <c r="I278" s="14" t="s">
        <v>1295</v>
      </c>
      <c r="J278" s="28"/>
    </row>
    <row r="279" ht="12.75" customHeight="1">
      <c r="A279" s="8" t="s">
        <v>1296</v>
      </c>
      <c r="B279" s="8" t="s">
        <v>1297</v>
      </c>
      <c r="C279" s="10" t="s">
        <v>185</v>
      </c>
      <c r="D279" s="10" t="s">
        <v>1298</v>
      </c>
      <c r="E279" s="10" t="s">
        <v>683</v>
      </c>
      <c r="F279" s="12" t="s">
        <v>47</v>
      </c>
      <c r="G279" s="12" t="s">
        <v>16</v>
      </c>
      <c r="H279" s="16">
        <v>152.0</v>
      </c>
      <c r="I279" s="17" t="s">
        <v>1299</v>
      </c>
      <c r="J279" s="15"/>
    </row>
    <row r="280" ht="12.75" customHeight="1">
      <c r="A280" s="8" t="s">
        <v>1300</v>
      </c>
      <c r="B280" s="8" t="s">
        <v>1301</v>
      </c>
      <c r="C280" s="10" t="s">
        <v>408</v>
      </c>
      <c r="D280" s="10" t="s">
        <v>65</v>
      </c>
      <c r="E280" s="10" t="s">
        <v>1302</v>
      </c>
      <c r="F280" s="12" t="s">
        <v>15</v>
      </c>
      <c r="G280" s="12" t="s">
        <v>16</v>
      </c>
      <c r="H280" s="16">
        <v>114.0</v>
      </c>
      <c r="I280" s="24" t="s">
        <v>1303</v>
      </c>
      <c r="J280" s="15"/>
    </row>
    <row r="281" ht="12.75" customHeight="1">
      <c r="A281" s="8" t="s">
        <v>1304</v>
      </c>
      <c r="B281" s="8" t="s">
        <v>1305</v>
      </c>
      <c r="C281" s="10" t="s">
        <v>374</v>
      </c>
      <c r="D281" s="10" t="s">
        <v>194</v>
      </c>
      <c r="E281" s="10" t="s">
        <v>743</v>
      </c>
      <c r="F281" s="12" t="s">
        <v>15</v>
      </c>
      <c r="G281" s="12" t="s">
        <v>16</v>
      </c>
      <c r="H281" s="16">
        <v>305.0</v>
      </c>
      <c r="I281" s="17" t="s">
        <v>1306</v>
      </c>
      <c r="J281" s="15"/>
    </row>
    <row r="282" ht="12.75" customHeight="1">
      <c r="A282" s="8" t="s">
        <v>1307</v>
      </c>
      <c r="B282" s="8" t="s">
        <v>1308</v>
      </c>
      <c r="C282" s="10" t="s">
        <v>33</v>
      </c>
      <c r="D282" s="10" t="s">
        <v>1309</v>
      </c>
      <c r="E282" s="10" t="s">
        <v>1310</v>
      </c>
      <c r="F282" s="12" t="s">
        <v>47</v>
      </c>
      <c r="G282" s="12" t="s">
        <v>16</v>
      </c>
      <c r="H282" s="16">
        <v>153.0</v>
      </c>
      <c r="I282" s="24" t="s">
        <v>1311</v>
      </c>
      <c r="J282" s="15"/>
    </row>
    <row r="283" ht="12.75" customHeight="1">
      <c r="A283" s="8" t="s">
        <v>1312</v>
      </c>
      <c r="B283" s="8" t="s">
        <v>1313</v>
      </c>
      <c r="C283" s="10" t="s">
        <v>106</v>
      </c>
      <c r="D283" s="10" t="s">
        <v>83</v>
      </c>
      <c r="E283" s="10" t="s">
        <v>84</v>
      </c>
      <c r="F283" s="12" t="s">
        <v>47</v>
      </c>
      <c r="G283" s="12" t="s">
        <v>16</v>
      </c>
      <c r="H283" s="16">
        <v>84.0</v>
      </c>
      <c r="I283" s="24" t="s">
        <v>1314</v>
      </c>
      <c r="J283" s="15"/>
    </row>
    <row r="284" ht="12.75" customHeight="1">
      <c r="A284" s="8" t="s">
        <v>1315</v>
      </c>
      <c r="B284" s="8" t="s">
        <v>1316</v>
      </c>
      <c r="C284" s="10" t="s">
        <v>1317</v>
      </c>
      <c r="D284" s="10" t="s">
        <v>1318</v>
      </c>
      <c r="E284" s="10" t="s">
        <v>181</v>
      </c>
      <c r="F284" s="12" t="s">
        <v>23</v>
      </c>
      <c r="G284" s="12" t="s">
        <v>16</v>
      </c>
      <c r="H284" s="16">
        <v>73.0</v>
      </c>
      <c r="I284" s="17" t="s">
        <v>1319</v>
      </c>
      <c r="J284" s="15"/>
    </row>
    <row r="285" ht="12.75" customHeight="1">
      <c r="A285" s="8" t="s">
        <v>1320</v>
      </c>
      <c r="B285" s="8" t="s">
        <v>1321</v>
      </c>
      <c r="C285" s="10" t="s">
        <v>58</v>
      </c>
      <c r="D285" s="10" t="s">
        <v>1322</v>
      </c>
      <c r="E285" s="10" t="s">
        <v>1323</v>
      </c>
      <c r="F285" s="12" t="s">
        <v>218</v>
      </c>
      <c r="G285" s="12" t="s">
        <v>16</v>
      </c>
      <c r="H285" s="13">
        <v>99.0</v>
      </c>
      <c r="I285" s="17" t="s">
        <v>1324</v>
      </c>
      <c r="J285" s="15"/>
    </row>
    <row r="286" ht="12.75" customHeight="1">
      <c r="A286" s="8" t="s">
        <v>1325</v>
      </c>
      <c r="B286" s="8" t="s">
        <v>1326</v>
      </c>
      <c r="C286" s="10" t="s">
        <v>280</v>
      </c>
      <c r="D286" s="10" t="s">
        <v>733</v>
      </c>
      <c r="E286" s="10" t="s">
        <v>143</v>
      </c>
      <c r="F286" s="12" t="s">
        <v>61</v>
      </c>
      <c r="G286" s="12" t="s">
        <v>16</v>
      </c>
      <c r="H286" s="13">
        <v>449.0</v>
      </c>
      <c r="I286" s="14" t="s">
        <v>1327</v>
      </c>
      <c r="J286" s="15"/>
    </row>
    <row r="287" ht="12.75" customHeight="1">
      <c r="A287" s="8" t="s">
        <v>1328</v>
      </c>
      <c r="B287" s="8" t="s">
        <v>1329</v>
      </c>
      <c r="C287" s="10" t="s">
        <v>1330</v>
      </c>
      <c r="D287" s="10" t="s">
        <v>828</v>
      </c>
      <c r="E287" s="10" t="s">
        <v>1331</v>
      </c>
      <c r="F287" s="12" t="s">
        <v>627</v>
      </c>
      <c r="G287" s="12" t="s">
        <v>16</v>
      </c>
      <c r="H287" s="13">
        <v>334.0</v>
      </c>
      <c r="I287" s="24" t="s">
        <v>1332</v>
      </c>
      <c r="J287" s="15"/>
    </row>
    <row r="288" ht="12.75" customHeight="1">
      <c r="A288" s="8" t="s">
        <v>1333</v>
      </c>
      <c r="B288" s="8" t="s">
        <v>1334</v>
      </c>
      <c r="C288" s="10" t="s">
        <v>1136</v>
      </c>
      <c r="D288" s="10" t="s">
        <v>1335</v>
      </c>
      <c r="E288" s="10" t="s">
        <v>1336</v>
      </c>
      <c r="F288" s="12" t="s">
        <v>85</v>
      </c>
      <c r="G288" s="12" t="s">
        <v>16</v>
      </c>
      <c r="H288" s="16">
        <v>125.0</v>
      </c>
      <c r="I288" s="17" t="s">
        <v>1337</v>
      </c>
      <c r="J288" s="15"/>
    </row>
    <row r="289" ht="12.75" customHeight="1">
      <c r="A289" s="8" t="s">
        <v>1338</v>
      </c>
      <c r="B289" s="8" t="s">
        <v>1339</v>
      </c>
      <c r="C289" s="10" t="s">
        <v>51</v>
      </c>
      <c r="D289" s="10" t="s">
        <v>344</v>
      </c>
      <c r="E289" s="10" t="s">
        <v>1340</v>
      </c>
      <c r="F289" s="12" t="s">
        <v>566</v>
      </c>
      <c r="G289" s="12" t="s">
        <v>16</v>
      </c>
      <c r="H289" s="13">
        <v>357.0</v>
      </c>
      <c r="I289" s="44" t="s">
        <v>1341</v>
      </c>
      <c r="J289" s="15"/>
    </row>
    <row r="290" ht="12.75" customHeight="1">
      <c r="A290" s="8" t="s">
        <v>1342</v>
      </c>
      <c r="B290" s="8" t="s">
        <v>1343</v>
      </c>
      <c r="C290" s="10" t="s">
        <v>51</v>
      </c>
      <c r="D290" s="10" t="s">
        <v>1072</v>
      </c>
      <c r="E290" s="10" t="s">
        <v>1344</v>
      </c>
      <c r="F290" s="12" t="s">
        <v>927</v>
      </c>
      <c r="G290" s="12" t="s">
        <v>16</v>
      </c>
      <c r="H290" s="13">
        <v>343.0</v>
      </c>
      <c r="I290" s="17" t="s">
        <v>1345</v>
      </c>
      <c r="J290" s="15"/>
    </row>
    <row r="291" ht="12.75" customHeight="1">
      <c r="A291" s="8" t="s">
        <v>1346</v>
      </c>
      <c r="B291" s="8" t="s">
        <v>1347</v>
      </c>
      <c r="C291" s="10" t="s">
        <v>130</v>
      </c>
      <c r="D291" s="10" t="s">
        <v>131</v>
      </c>
      <c r="E291" s="10" t="s">
        <v>1348</v>
      </c>
      <c r="F291" s="12" t="s">
        <v>61</v>
      </c>
      <c r="G291" s="12" t="s">
        <v>16</v>
      </c>
      <c r="H291" s="13">
        <v>332.0</v>
      </c>
      <c r="I291" s="17" t="s">
        <v>1349</v>
      </c>
      <c r="J291" s="15"/>
    </row>
    <row r="292" ht="12.75" customHeight="1">
      <c r="A292" s="8" t="s">
        <v>1350</v>
      </c>
      <c r="B292" s="8" t="s">
        <v>1351</v>
      </c>
      <c r="C292" s="10" t="s">
        <v>909</v>
      </c>
      <c r="D292" s="10" t="s">
        <v>83</v>
      </c>
      <c r="E292" s="10" t="s">
        <v>1352</v>
      </c>
      <c r="F292" s="12" t="s">
        <v>15</v>
      </c>
      <c r="G292" s="12" t="s">
        <v>16</v>
      </c>
      <c r="H292" s="13">
        <v>465.0</v>
      </c>
      <c r="I292" s="17" t="s">
        <v>1353</v>
      </c>
      <c r="J292" s="15"/>
    </row>
    <row r="293" ht="12.75" customHeight="1">
      <c r="A293" s="7" t="s">
        <v>1354</v>
      </c>
      <c r="B293" s="8" t="s">
        <v>1355</v>
      </c>
      <c r="C293" s="10" t="s">
        <v>325</v>
      </c>
      <c r="D293" s="10" t="s">
        <v>1356</v>
      </c>
      <c r="E293" s="10" t="s">
        <v>1357</v>
      </c>
      <c r="F293" s="12" t="s">
        <v>61</v>
      </c>
      <c r="G293" s="12" t="s">
        <v>16</v>
      </c>
      <c r="H293" s="16">
        <v>110.0</v>
      </c>
      <c r="I293" s="24" t="s">
        <v>1358</v>
      </c>
      <c r="J293" s="15"/>
    </row>
    <row r="294" ht="12.75" customHeight="1">
      <c r="A294" s="8" t="s">
        <v>1359</v>
      </c>
      <c r="B294" s="8" t="s">
        <v>1360</v>
      </c>
      <c r="C294" s="10" t="s">
        <v>720</v>
      </c>
      <c r="D294" s="10" t="s">
        <v>1361</v>
      </c>
      <c r="E294" s="10" t="s">
        <v>1027</v>
      </c>
      <c r="F294" s="12" t="s">
        <v>47</v>
      </c>
      <c r="G294" s="12" t="s">
        <v>16</v>
      </c>
      <c r="H294" s="13">
        <v>354.0</v>
      </c>
      <c r="I294" s="17" t="s">
        <v>1362</v>
      </c>
      <c r="J294" s="15"/>
    </row>
    <row r="295" ht="12.75" customHeight="1">
      <c r="A295" s="7" t="s">
        <v>1363</v>
      </c>
      <c r="B295" s="8" t="s">
        <v>1364</v>
      </c>
      <c r="C295" s="10" t="s">
        <v>158</v>
      </c>
      <c r="D295" s="10" t="s">
        <v>1298</v>
      </c>
      <c r="E295" s="10" t="s">
        <v>1365</v>
      </c>
      <c r="F295" s="12" t="s">
        <v>222</v>
      </c>
      <c r="G295" s="12" t="s">
        <v>16</v>
      </c>
      <c r="H295" s="16">
        <v>100.0</v>
      </c>
      <c r="I295" s="24" t="s">
        <v>1366</v>
      </c>
      <c r="J295" s="15"/>
    </row>
    <row r="296" ht="12.75" customHeight="1">
      <c r="A296" s="8" t="s">
        <v>1367</v>
      </c>
      <c r="B296" s="8" t="s">
        <v>1368</v>
      </c>
      <c r="C296" s="10" t="s">
        <v>239</v>
      </c>
      <c r="D296" s="10" t="s">
        <v>601</v>
      </c>
      <c r="E296" s="10" t="s">
        <v>1369</v>
      </c>
      <c r="F296" s="12" t="s">
        <v>15</v>
      </c>
      <c r="G296" s="12" t="s">
        <v>16</v>
      </c>
      <c r="H296" s="13">
        <v>454.0</v>
      </c>
      <c r="I296" s="17" t="s">
        <v>1370</v>
      </c>
      <c r="J296" s="15"/>
    </row>
    <row r="297" ht="12.75" customHeight="1">
      <c r="A297" s="8" t="s">
        <v>1371</v>
      </c>
      <c r="B297" s="8" t="s">
        <v>1372</v>
      </c>
      <c r="C297" s="10" t="s">
        <v>20</v>
      </c>
      <c r="D297" s="10" t="s">
        <v>306</v>
      </c>
      <c r="E297" s="10" t="s">
        <v>1373</v>
      </c>
      <c r="F297" s="12" t="s">
        <v>1374</v>
      </c>
      <c r="G297" s="12" t="s">
        <v>16</v>
      </c>
      <c r="H297" s="13">
        <v>395.0</v>
      </c>
      <c r="I297" s="17" t="s">
        <v>1375</v>
      </c>
      <c r="J297" s="15"/>
    </row>
    <row r="298" ht="12.75" customHeight="1">
      <c r="A298" s="7" t="s">
        <v>1376</v>
      </c>
      <c r="B298" s="8" t="s">
        <v>1377</v>
      </c>
      <c r="C298" s="10" t="s">
        <v>290</v>
      </c>
      <c r="D298" s="10" t="s">
        <v>601</v>
      </c>
      <c r="E298" s="10" t="s">
        <v>1378</v>
      </c>
      <c r="F298" s="12" t="s">
        <v>15</v>
      </c>
      <c r="G298" s="12" t="s">
        <v>16</v>
      </c>
      <c r="H298" s="13">
        <v>615.0</v>
      </c>
      <c r="I298" s="17" t="s">
        <v>1379</v>
      </c>
      <c r="J298" s="15"/>
    </row>
    <row r="299" ht="12.75" customHeight="1">
      <c r="A299" s="7" t="s">
        <v>1380</v>
      </c>
      <c r="B299" s="8" t="s">
        <v>1381</v>
      </c>
      <c r="C299" s="10" t="s">
        <v>1382</v>
      </c>
      <c r="D299" s="10" t="s">
        <v>1383</v>
      </c>
      <c r="E299" s="10" t="s">
        <v>1384</v>
      </c>
      <c r="F299" s="12" t="s">
        <v>47</v>
      </c>
      <c r="G299" s="12" t="s">
        <v>16</v>
      </c>
      <c r="H299" s="13">
        <v>617.0</v>
      </c>
      <c r="I299" s="17" t="s">
        <v>1385</v>
      </c>
      <c r="J299" s="15"/>
    </row>
    <row r="300" ht="12.75" customHeight="1">
      <c r="A300" s="7" t="s">
        <v>1386</v>
      </c>
      <c r="B300" s="8" t="s">
        <v>1387</v>
      </c>
      <c r="C300" s="10" t="s">
        <v>1388</v>
      </c>
      <c r="D300" s="10" t="s">
        <v>1389</v>
      </c>
      <c r="E300" s="10" t="s">
        <v>1390</v>
      </c>
      <c r="F300" s="12" t="s">
        <v>119</v>
      </c>
      <c r="G300" s="12" t="s">
        <v>16</v>
      </c>
      <c r="H300" s="16">
        <v>135.0</v>
      </c>
      <c r="I300" s="24" t="s">
        <v>1391</v>
      </c>
      <c r="J300" s="15"/>
    </row>
    <row r="301" ht="12.75" customHeight="1">
      <c r="A301" s="8" t="s">
        <v>1392</v>
      </c>
      <c r="B301" s="8" t="s">
        <v>1393</v>
      </c>
      <c r="C301" s="10" t="s">
        <v>1394</v>
      </c>
      <c r="D301" s="10" t="s">
        <v>194</v>
      </c>
      <c r="E301" s="10" t="s">
        <v>743</v>
      </c>
      <c r="F301" s="12" t="s">
        <v>15</v>
      </c>
      <c r="G301" s="12" t="s">
        <v>16</v>
      </c>
      <c r="H301" s="13">
        <v>304.0</v>
      </c>
      <c r="I301" s="17" t="s">
        <v>1395</v>
      </c>
      <c r="J301" s="15"/>
    </row>
    <row r="302" ht="12.75" customHeight="1">
      <c r="A302" s="8" t="s">
        <v>1396</v>
      </c>
      <c r="B302" s="8" t="s">
        <v>1396</v>
      </c>
      <c r="C302" s="10" t="s">
        <v>33</v>
      </c>
      <c r="D302" s="10" t="s">
        <v>945</v>
      </c>
      <c r="E302" s="10" t="s">
        <v>1397</v>
      </c>
      <c r="F302" s="12" t="s">
        <v>927</v>
      </c>
      <c r="G302" s="12" t="s">
        <v>16</v>
      </c>
      <c r="H302" s="13">
        <v>525.0</v>
      </c>
      <c r="I302" s="17" t="s">
        <v>1398</v>
      </c>
      <c r="J302" s="15"/>
    </row>
    <row r="303" ht="12.75" customHeight="1">
      <c r="A303" s="8" t="s">
        <v>1399</v>
      </c>
      <c r="B303" s="8" t="s">
        <v>1400</v>
      </c>
      <c r="C303" s="10" t="s">
        <v>290</v>
      </c>
      <c r="D303" s="10" t="s">
        <v>1401</v>
      </c>
      <c r="E303" s="10" t="s">
        <v>1402</v>
      </c>
      <c r="F303" s="12" t="s">
        <v>47</v>
      </c>
      <c r="G303" s="12" t="s">
        <v>16</v>
      </c>
      <c r="H303" s="13">
        <v>278.0</v>
      </c>
      <c r="I303" s="17" t="s">
        <v>1403</v>
      </c>
      <c r="J303" s="15"/>
    </row>
    <row r="304" ht="12.75" customHeight="1">
      <c r="A304" s="8" t="s">
        <v>1404</v>
      </c>
      <c r="B304" s="8" t="s">
        <v>1405</v>
      </c>
      <c r="C304" s="10" t="s">
        <v>280</v>
      </c>
      <c r="D304" s="10" t="s">
        <v>1406</v>
      </c>
      <c r="E304" s="10" t="s">
        <v>1407</v>
      </c>
      <c r="F304" s="12" t="s">
        <v>15</v>
      </c>
      <c r="G304" s="12" t="s">
        <v>16</v>
      </c>
      <c r="H304" s="13">
        <v>543.0</v>
      </c>
      <c r="I304" s="17" t="s">
        <v>1408</v>
      </c>
      <c r="J304" s="15"/>
    </row>
    <row r="305" ht="12.75" customHeight="1">
      <c r="A305" s="8" t="s">
        <v>1409</v>
      </c>
      <c r="B305" s="8" t="s">
        <v>1410</v>
      </c>
      <c r="C305" s="10" t="s">
        <v>51</v>
      </c>
      <c r="D305" s="10" t="s">
        <v>131</v>
      </c>
      <c r="E305" s="10" t="s">
        <v>1411</v>
      </c>
      <c r="F305" s="12" t="s">
        <v>15</v>
      </c>
      <c r="G305" s="12" t="s">
        <v>16</v>
      </c>
      <c r="H305" s="13">
        <v>432.0</v>
      </c>
      <c r="I305" s="17" t="s">
        <v>1412</v>
      </c>
      <c r="J305" s="15"/>
    </row>
    <row r="306" ht="12.75" customHeight="1">
      <c r="A306" s="8" t="s">
        <v>1413</v>
      </c>
      <c r="B306" s="8" t="s">
        <v>1414</v>
      </c>
      <c r="C306" s="10" t="s">
        <v>33</v>
      </c>
      <c r="D306" s="10" t="s">
        <v>65</v>
      </c>
      <c r="E306" s="10" t="s">
        <v>1415</v>
      </c>
      <c r="F306" s="12" t="s">
        <v>15</v>
      </c>
      <c r="G306" s="12" t="s">
        <v>16</v>
      </c>
      <c r="H306" s="16">
        <v>137.0</v>
      </c>
      <c r="I306" s="24" t="s">
        <v>1416</v>
      </c>
      <c r="J306" s="15"/>
    </row>
    <row r="307" ht="12.75" customHeight="1">
      <c r="A307" s="8" t="s">
        <v>1417</v>
      </c>
      <c r="B307" s="8" t="s">
        <v>1418</v>
      </c>
      <c r="C307" s="10" t="s">
        <v>199</v>
      </c>
      <c r="D307" s="10" t="s">
        <v>83</v>
      </c>
      <c r="E307" s="10" t="s">
        <v>491</v>
      </c>
      <c r="F307" s="12" t="s">
        <v>15</v>
      </c>
      <c r="G307" s="12" t="s">
        <v>16</v>
      </c>
      <c r="H307" s="16">
        <v>184.0</v>
      </c>
      <c r="I307" s="17" t="s">
        <v>1419</v>
      </c>
      <c r="J307" s="15"/>
    </row>
    <row r="308" ht="12.75" customHeight="1">
      <c r="A308" s="8" t="s">
        <v>1420</v>
      </c>
      <c r="B308" s="8" t="s">
        <v>1421</v>
      </c>
      <c r="C308" s="10" t="s">
        <v>158</v>
      </c>
      <c r="D308" s="10" t="s">
        <v>1422</v>
      </c>
      <c r="E308" s="10" t="s">
        <v>1423</v>
      </c>
      <c r="F308" s="12" t="s">
        <v>119</v>
      </c>
      <c r="G308" s="12" t="s">
        <v>16</v>
      </c>
      <c r="H308" s="16">
        <v>133.0</v>
      </c>
      <c r="I308" s="24" t="s">
        <v>1424</v>
      </c>
      <c r="J308" s="29" t="s">
        <v>1425</v>
      </c>
    </row>
    <row r="309" ht="12.75" customHeight="1">
      <c r="A309" s="45" t="s">
        <v>1426</v>
      </c>
      <c r="B309" s="46" t="s">
        <v>1427</v>
      </c>
      <c r="C309" s="47" t="s">
        <v>500</v>
      </c>
      <c r="D309" s="47" t="s">
        <v>240</v>
      </c>
      <c r="E309" s="47" t="s">
        <v>1428</v>
      </c>
      <c r="F309" s="48" t="s">
        <v>15</v>
      </c>
      <c r="G309" s="48" t="s">
        <v>16</v>
      </c>
      <c r="H309" s="49">
        <v>616.0</v>
      </c>
      <c r="I309" s="50" t="s">
        <v>1429</v>
      </c>
      <c r="J309" s="51"/>
    </row>
    <row r="310" ht="12.75" customHeight="1">
      <c r="A310" s="8" t="s">
        <v>1430</v>
      </c>
      <c r="B310" s="8" t="s">
        <v>1431</v>
      </c>
      <c r="C310" s="10" t="s">
        <v>44</v>
      </c>
      <c r="D310" s="10" t="s">
        <v>240</v>
      </c>
      <c r="E310" s="10" t="s">
        <v>1432</v>
      </c>
      <c r="F310" s="12" t="s">
        <v>61</v>
      </c>
      <c r="G310" s="12" t="s">
        <v>16</v>
      </c>
      <c r="H310" s="13">
        <v>478.0</v>
      </c>
      <c r="I310" s="17" t="s">
        <v>1433</v>
      </c>
      <c r="J310" s="15"/>
    </row>
    <row r="311" ht="12.75" customHeight="1">
      <c r="A311" s="8" t="s">
        <v>1434</v>
      </c>
      <c r="B311" s="8" t="s">
        <v>1435</v>
      </c>
      <c r="C311" s="10" t="s">
        <v>414</v>
      </c>
      <c r="D311" s="10" t="s">
        <v>1436</v>
      </c>
      <c r="E311" s="10" t="s">
        <v>1437</v>
      </c>
      <c r="F311" s="12" t="s">
        <v>61</v>
      </c>
      <c r="G311" s="12" t="s">
        <v>16</v>
      </c>
      <c r="H311" s="16">
        <v>213.0</v>
      </c>
      <c r="I311" s="17" t="s">
        <v>1438</v>
      </c>
      <c r="J311" s="15"/>
    </row>
    <row r="312" ht="12.75" customHeight="1">
      <c r="A312" s="8" t="s">
        <v>1439</v>
      </c>
      <c r="B312" s="8" t="s">
        <v>1440</v>
      </c>
      <c r="C312" s="10" t="s">
        <v>33</v>
      </c>
      <c r="D312" s="10" t="s">
        <v>733</v>
      </c>
      <c r="E312" s="10" t="s">
        <v>1441</v>
      </c>
      <c r="F312" s="12" t="s">
        <v>61</v>
      </c>
      <c r="G312" s="12" t="s">
        <v>16</v>
      </c>
      <c r="H312" s="16">
        <v>260.0</v>
      </c>
      <c r="I312" s="17" t="s">
        <v>1442</v>
      </c>
      <c r="J312" s="15"/>
    </row>
    <row r="313" ht="12.75" customHeight="1">
      <c r="A313" s="8" t="s">
        <v>1443</v>
      </c>
      <c r="B313" s="8" t="s">
        <v>1444</v>
      </c>
      <c r="C313" s="10" t="s">
        <v>290</v>
      </c>
      <c r="D313" s="10" t="s">
        <v>1445</v>
      </c>
      <c r="E313" s="10" t="s">
        <v>1446</v>
      </c>
      <c r="F313" s="12" t="s">
        <v>15</v>
      </c>
      <c r="G313" s="12" t="s">
        <v>16</v>
      </c>
      <c r="H313" s="13">
        <v>424.0</v>
      </c>
      <c r="I313" s="17" t="s">
        <v>1447</v>
      </c>
      <c r="J313" s="15"/>
    </row>
    <row r="314" ht="12.75" customHeight="1">
      <c r="A314" s="8" t="s">
        <v>1448</v>
      </c>
      <c r="B314" s="8" t="s">
        <v>1449</v>
      </c>
      <c r="C314" s="10" t="s">
        <v>112</v>
      </c>
      <c r="D314" s="10" t="s">
        <v>1450</v>
      </c>
      <c r="E314" s="10" t="s">
        <v>1451</v>
      </c>
      <c r="F314" s="12" t="s">
        <v>61</v>
      </c>
      <c r="G314" s="12" t="s">
        <v>16</v>
      </c>
      <c r="H314" s="16">
        <v>143.0</v>
      </c>
      <c r="I314" s="17" t="s">
        <v>1452</v>
      </c>
      <c r="J314" s="15"/>
    </row>
    <row r="315" ht="12.75" customHeight="1">
      <c r="A315" s="8" t="s">
        <v>1453</v>
      </c>
      <c r="B315" s="8" t="s">
        <v>1454</v>
      </c>
      <c r="C315" s="10" t="s">
        <v>1388</v>
      </c>
      <c r="D315" s="10" t="s">
        <v>147</v>
      </c>
      <c r="E315" s="10" t="s">
        <v>148</v>
      </c>
      <c r="F315" s="12" t="s">
        <v>222</v>
      </c>
      <c r="G315" s="12" t="s">
        <v>16</v>
      </c>
      <c r="H315" s="16">
        <v>118.0</v>
      </c>
      <c r="I315" s="24" t="s">
        <v>1455</v>
      </c>
      <c r="J315" s="15"/>
    </row>
    <row r="316" ht="12.75" customHeight="1">
      <c r="A316" s="8" t="s">
        <v>1456</v>
      </c>
      <c r="B316" s="8" t="s">
        <v>1457</v>
      </c>
      <c r="C316" s="10" t="s">
        <v>365</v>
      </c>
      <c r="D316" s="10" t="s">
        <v>1458</v>
      </c>
      <c r="E316" s="10" t="s">
        <v>467</v>
      </c>
      <c r="F316" s="12" t="s">
        <v>61</v>
      </c>
      <c r="G316" s="12" t="s">
        <v>16</v>
      </c>
      <c r="H316" s="13">
        <v>486.0</v>
      </c>
      <c r="I316" s="17" t="s">
        <v>1459</v>
      </c>
      <c r="J316" s="15"/>
    </row>
    <row r="317" ht="12.75" customHeight="1">
      <c r="A317" s="8" t="s">
        <v>1460</v>
      </c>
      <c r="B317" s="8" t="s">
        <v>1461</v>
      </c>
      <c r="C317" s="10" t="s">
        <v>189</v>
      </c>
      <c r="D317" s="10" t="s">
        <v>721</v>
      </c>
      <c r="E317" s="10" t="s">
        <v>302</v>
      </c>
      <c r="F317" s="12" t="s">
        <v>673</v>
      </c>
      <c r="G317" s="12" t="s">
        <v>16</v>
      </c>
      <c r="H317" s="16">
        <v>161.0</v>
      </c>
      <c r="I317" s="17" t="s">
        <v>1462</v>
      </c>
      <c r="J317" s="15"/>
    </row>
    <row r="318" ht="12.75" customHeight="1">
      <c r="A318" s="8" t="s">
        <v>1463</v>
      </c>
      <c r="B318" s="8" t="s">
        <v>1464</v>
      </c>
      <c r="C318" s="10" t="s">
        <v>380</v>
      </c>
      <c r="D318" s="10" t="s">
        <v>860</v>
      </c>
      <c r="E318" s="10" t="s">
        <v>102</v>
      </c>
      <c r="F318" s="12" t="s">
        <v>15</v>
      </c>
      <c r="G318" s="12" t="s">
        <v>16</v>
      </c>
      <c r="H318" s="13">
        <v>438.0</v>
      </c>
      <c r="I318" s="33" t="s">
        <v>1465</v>
      </c>
      <c r="J318" s="15"/>
    </row>
    <row r="319" ht="12.75" customHeight="1">
      <c r="A319" s="8" t="s">
        <v>1466</v>
      </c>
      <c r="B319" s="8" t="s">
        <v>1467</v>
      </c>
      <c r="C319" s="10" t="s">
        <v>1276</v>
      </c>
      <c r="D319" s="10" t="s">
        <v>1050</v>
      </c>
      <c r="E319" s="10" t="s">
        <v>1468</v>
      </c>
      <c r="F319" s="12" t="s">
        <v>61</v>
      </c>
      <c r="G319" s="12" t="s">
        <v>16</v>
      </c>
      <c r="H319" s="13">
        <v>606.0</v>
      </c>
      <c r="I319" s="17" t="s">
        <v>1469</v>
      </c>
      <c r="J319" s="29" t="s">
        <v>1470</v>
      </c>
    </row>
    <row r="320" ht="12.75" customHeight="1">
      <c r="A320" s="8" t="s">
        <v>1471</v>
      </c>
      <c r="B320" s="8" t="s">
        <v>1472</v>
      </c>
      <c r="C320" s="10" t="s">
        <v>290</v>
      </c>
      <c r="D320" s="10" t="s">
        <v>1072</v>
      </c>
      <c r="E320" s="10" t="s">
        <v>688</v>
      </c>
      <c r="F320" s="12" t="s">
        <v>235</v>
      </c>
      <c r="G320" s="12" t="s">
        <v>16</v>
      </c>
      <c r="H320" s="13">
        <v>370.0</v>
      </c>
      <c r="I320" s="17" t="s">
        <v>1473</v>
      </c>
      <c r="J320" s="29" t="s">
        <v>1474</v>
      </c>
    </row>
    <row r="321" ht="12.75" customHeight="1">
      <c r="A321" s="8" t="s">
        <v>1475</v>
      </c>
      <c r="B321" s="8" t="s">
        <v>1476</v>
      </c>
      <c r="C321" s="10" t="s">
        <v>1477</v>
      </c>
      <c r="D321" s="10" t="s">
        <v>768</v>
      </c>
      <c r="E321" s="10" t="s">
        <v>1478</v>
      </c>
      <c r="F321" s="12" t="s">
        <v>61</v>
      </c>
      <c r="G321" s="12" t="s">
        <v>16</v>
      </c>
      <c r="H321" s="16">
        <v>11.0</v>
      </c>
      <c r="I321" s="24" t="s">
        <v>1479</v>
      </c>
      <c r="J321" s="15"/>
    </row>
    <row r="322" ht="12.75" customHeight="1">
      <c r="A322" s="8" t="s">
        <v>1480</v>
      </c>
      <c r="B322" s="8" t="s">
        <v>1481</v>
      </c>
      <c r="C322" s="10" t="s">
        <v>158</v>
      </c>
      <c r="D322" s="10" t="s">
        <v>495</v>
      </c>
      <c r="E322" s="10" t="s">
        <v>999</v>
      </c>
      <c r="F322" s="12" t="s">
        <v>627</v>
      </c>
      <c r="G322" s="12" t="s">
        <v>16</v>
      </c>
      <c r="H322" s="16">
        <v>271.0</v>
      </c>
      <c r="I322" s="17" t="s">
        <v>1482</v>
      </c>
      <c r="J322" s="15"/>
    </row>
    <row r="323" ht="12.75" customHeight="1">
      <c r="A323" s="8" t="s">
        <v>1483</v>
      </c>
      <c r="B323" s="8" t="s">
        <v>1484</v>
      </c>
      <c r="C323" s="10" t="s">
        <v>1485</v>
      </c>
      <c r="D323" s="10" t="s">
        <v>1486</v>
      </c>
      <c r="E323" s="10" t="s">
        <v>1487</v>
      </c>
      <c r="F323" s="12" t="s">
        <v>85</v>
      </c>
      <c r="G323" s="12" t="s">
        <v>16</v>
      </c>
      <c r="H323" s="13">
        <v>289.0</v>
      </c>
      <c r="I323" s="17" t="s">
        <v>1488</v>
      </c>
      <c r="J323" s="15"/>
    </row>
    <row r="324" ht="12.75" customHeight="1">
      <c r="A324" s="8" t="s">
        <v>1489</v>
      </c>
      <c r="B324" s="8" t="s">
        <v>1490</v>
      </c>
      <c r="C324" s="10" t="s">
        <v>585</v>
      </c>
      <c r="D324" s="10" t="s">
        <v>147</v>
      </c>
      <c r="E324" s="10" t="s">
        <v>148</v>
      </c>
      <c r="F324" s="12" t="s">
        <v>15</v>
      </c>
      <c r="G324" s="12" t="s">
        <v>16</v>
      </c>
      <c r="H324" s="13">
        <v>298.0</v>
      </c>
      <c r="I324" s="17" t="s">
        <v>1491</v>
      </c>
      <c r="J324" s="15"/>
    </row>
    <row r="325" ht="12.75" customHeight="1">
      <c r="A325" s="8" t="s">
        <v>1492</v>
      </c>
      <c r="B325" s="8" t="s">
        <v>1493</v>
      </c>
      <c r="C325" s="10" t="s">
        <v>737</v>
      </c>
      <c r="D325" s="10" t="s">
        <v>692</v>
      </c>
      <c r="E325" s="10" t="s">
        <v>693</v>
      </c>
      <c r="F325" s="12" t="s">
        <v>1494</v>
      </c>
      <c r="G325" s="12" t="s">
        <v>16</v>
      </c>
      <c r="H325" s="13">
        <v>476.0</v>
      </c>
      <c r="I325" s="17" t="s">
        <v>1495</v>
      </c>
      <c r="J325" s="15"/>
    </row>
    <row r="326" ht="12.75" customHeight="1">
      <c r="A326" s="8" t="s">
        <v>1496</v>
      </c>
      <c r="B326" s="8" t="s">
        <v>1497</v>
      </c>
      <c r="C326" s="10" t="s">
        <v>314</v>
      </c>
      <c r="D326" s="10" t="s">
        <v>1498</v>
      </c>
      <c r="E326" s="10" t="s">
        <v>1499</v>
      </c>
      <c r="F326" s="12" t="s">
        <v>15</v>
      </c>
      <c r="G326" s="12" t="s">
        <v>16</v>
      </c>
      <c r="H326" s="13">
        <v>619.0</v>
      </c>
      <c r="I326" s="17" t="s">
        <v>1500</v>
      </c>
      <c r="J326" s="15"/>
    </row>
    <row r="327" ht="12.75" customHeight="1">
      <c r="A327" s="8" t="s">
        <v>1501</v>
      </c>
      <c r="B327" s="8" t="s">
        <v>1502</v>
      </c>
      <c r="C327" s="10" t="s">
        <v>51</v>
      </c>
      <c r="D327" s="10" t="s">
        <v>757</v>
      </c>
      <c r="E327" s="10" t="s">
        <v>1503</v>
      </c>
      <c r="F327" s="12" t="s">
        <v>1504</v>
      </c>
      <c r="G327" s="12" t="s">
        <v>16</v>
      </c>
      <c r="H327" s="16">
        <v>51.0</v>
      </c>
      <c r="I327" s="24" t="s">
        <v>1505</v>
      </c>
      <c r="J327" s="29" t="s">
        <v>1506</v>
      </c>
    </row>
    <row r="328" ht="12.75" customHeight="1">
      <c r="A328" s="8" t="s">
        <v>1507</v>
      </c>
      <c r="B328" s="8" t="s">
        <v>1508</v>
      </c>
      <c r="C328" s="10" t="s">
        <v>20</v>
      </c>
      <c r="D328" s="10" t="s">
        <v>1509</v>
      </c>
      <c r="E328" s="10" t="s">
        <v>1510</v>
      </c>
      <c r="F328" s="12" t="s">
        <v>47</v>
      </c>
      <c r="G328" s="12" t="s">
        <v>16</v>
      </c>
      <c r="H328" s="16">
        <v>62.0</v>
      </c>
      <c r="I328" s="17" t="s">
        <v>1511</v>
      </c>
      <c r="J328" s="15"/>
    </row>
    <row r="329" ht="12.75" customHeight="1">
      <c r="A329" s="8" t="s">
        <v>1512</v>
      </c>
      <c r="B329" s="8" t="s">
        <v>1513</v>
      </c>
      <c r="C329" s="10" t="s">
        <v>280</v>
      </c>
      <c r="D329" s="10" t="s">
        <v>751</v>
      </c>
      <c r="E329" s="10" t="s">
        <v>1340</v>
      </c>
      <c r="F329" s="12" t="s">
        <v>61</v>
      </c>
      <c r="G329" s="12" t="s">
        <v>16</v>
      </c>
      <c r="H329" s="13">
        <v>508.0</v>
      </c>
      <c r="I329" s="17" t="s">
        <v>1514</v>
      </c>
      <c r="J329" s="15"/>
    </row>
    <row r="330" ht="12.75" customHeight="1">
      <c r="A330" s="8" t="s">
        <v>1515</v>
      </c>
      <c r="B330" s="8" t="s">
        <v>1516</v>
      </c>
      <c r="C330" s="10" t="s">
        <v>20</v>
      </c>
      <c r="D330" s="10" t="s">
        <v>1517</v>
      </c>
      <c r="E330" s="10" t="s">
        <v>1518</v>
      </c>
      <c r="F330" s="12" t="s">
        <v>15</v>
      </c>
      <c r="G330" s="12" t="s">
        <v>16</v>
      </c>
      <c r="H330" s="13">
        <v>439.0</v>
      </c>
      <c r="I330" s="17" t="s">
        <v>1519</v>
      </c>
      <c r="J330" s="15"/>
    </row>
    <row r="331" ht="12.75" customHeight="1">
      <c r="A331" s="8" t="s">
        <v>1520</v>
      </c>
      <c r="B331" s="8" t="s">
        <v>1521</v>
      </c>
      <c r="C331" s="10" t="s">
        <v>158</v>
      </c>
      <c r="D331" s="10" t="s">
        <v>275</v>
      </c>
      <c r="E331" s="10" t="s">
        <v>113</v>
      </c>
      <c r="F331" s="12" t="s">
        <v>15</v>
      </c>
      <c r="G331" s="12" t="s">
        <v>16</v>
      </c>
      <c r="H331" s="13">
        <v>86.0</v>
      </c>
      <c r="I331" s="24" t="s">
        <v>1522</v>
      </c>
      <c r="J331" s="15"/>
    </row>
    <row r="332" ht="12.75" customHeight="1">
      <c r="A332" s="8" t="s">
        <v>1523</v>
      </c>
      <c r="B332" s="8" t="s">
        <v>1524</v>
      </c>
      <c r="C332" s="10" t="s">
        <v>1485</v>
      </c>
      <c r="D332" s="10" t="s">
        <v>375</v>
      </c>
      <c r="E332" s="10" t="s">
        <v>743</v>
      </c>
      <c r="F332" s="12" t="s">
        <v>15</v>
      </c>
      <c r="G332" s="12" t="s">
        <v>16</v>
      </c>
      <c r="H332" s="13">
        <v>305.0</v>
      </c>
      <c r="I332" s="17" t="s">
        <v>1525</v>
      </c>
      <c r="J332" s="29" t="s">
        <v>1526</v>
      </c>
    </row>
    <row r="333" ht="12.75" customHeight="1">
      <c r="A333" s="8" t="s">
        <v>1527</v>
      </c>
      <c r="B333" s="8" t="s">
        <v>1528</v>
      </c>
      <c r="C333" s="10" t="s">
        <v>325</v>
      </c>
      <c r="D333" s="10" t="s">
        <v>721</v>
      </c>
      <c r="E333" s="10" t="s">
        <v>1529</v>
      </c>
      <c r="F333" s="12" t="s">
        <v>15</v>
      </c>
      <c r="G333" s="12" t="s">
        <v>16</v>
      </c>
      <c r="H333" s="16">
        <v>238.0</v>
      </c>
      <c r="I333" s="17" t="s">
        <v>1530</v>
      </c>
      <c r="J333" s="15"/>
    </row>
    <row r="334" ht="12.75" customHeight="1">
      <c r="A334" s="8" t="s">
        <v>1531</v>
      </c>
      <c r="B334" s="8" t="s">
        <v>1532</v>
      </c>
      <c r="C334" s="10" t="s">
        <v>1015</v>
      </c>
      <c r="D334" s="10" t="s">
        <v>403</v>
      </c>
      <c r="E334" s="10" t="s">
        <v>66</v>
      </c>
      <c r="F334" s="12" t="s">
        <v>15</v>
      </c>
      <c r="G334" s="12" t="s">
        <v>16</v>
      </c>
      <c r="H334" s="13">
        <v>427.0</v>
      </c>
      <c r="I334" s="17" t="s">
        <v>1533</v>
      </c>
      <c r="J334" s="15"/>
    </row>
    <row r="335" ht="12.75" customHeight="1">
      <c r="A335" s="8" t="s">
        <v>1534</v>
      </c>
      <c r="B335" s="8" t="s">
        <v>1535</v>
      </c>
      <c r="C335" s="10" t="s">
        <v>158</v>
      </c>
      <c r="D335" s="10" t="s">
        <v>28</v>
      </c>
      <c r="E335" s="10" t="s">
        <v>29</v>
      </c>
      <c r="F335" s="12" t="s">
        <v>15</v>
      </c>
      <c r="G335" s="12" t="s">
        <v>16</v>
      </c>
      <c r="H335" s="13">
        <v>600.0</v>
      </c>
      <c r="I335" s="17" t="s">
        <v>1536</v>
      </c>
      <c r="J335" s="15"/>
    </row>
    <row r="336" ht="12.75" customHeight="1">
      <c r="A336" s="8" t="s">
        <v>1537</v>
      </c>
      <c r="B336" s="8" t="s">
        <v>1538</v>
      </c>
      <c r="C336" s="10" t="s">
        <v>112</v>
      </c>
      <c r="D336" s="10" t="s">
        <v>707</v>
      </c>
      <c r="E336" s="10" t="s">
        <v>587</v>
      </c>
      <c r="F336" s="12" t="s">
        <v>61</v>
      </c>
      <c r="G336" s="12" t="s">
        <v>16</v>
      </c>
      <c r="H336" s="16">
        <v>89.0</v>
      </c>
      <c r="I336" s="24" t="s">
        <v>1539</v>
      </c>
      <c r="J336" s="15"/>
    </row>
    <row r="337" ht="12.75" customHeight="1">
      <c r="A337" s="8" t="s">
        <v>1540</v>
      </c>
      <c r="B337" s="8" t="s">
        <v>1541</v>
      </c>
      <c r="C337" s="10" t="s">
        <v>591</v>
      </c>
      <c r="D337" s="10" t="s">
        <v>1542</v>
      </c>
      <c r="E337" s="10" t="s">
        <v>1277</v>
      </c>
      <c r="F337" s="12" t="s">
        <v>15</v>
      </c>
      <c r="G337" s="12" t="s">
        <v>16</v>
      </c>
      <c r="H337" s="16">
        <v>159.0</v>
      </c>
      <c r="I337" s="17" t="s">
        <v>1543</v>
      </c>
      <c r="J337" s="15"/>
    </row>
    <row r="338" ht="12.75" customHeight="1">
      <c r="A338" s="8" t="s">
        <v>1544</v>
      </c>
      <c r="B338" s="8" t="s">
        <v>1544</v>
      </c>
      <c r="C338" s="10" t="s">
        <v>591</v>
      </c>
      <c r="D338" s="10" t="s">
        <v>1542</v>
      </c>
      <c r="E338" s="10" t="s">
        <v>1277</v>
      </c>
      <c r="F338" s="12" t="s">
        <v>15</v>
      </c>
      <c r="G338" s="12" t="s">
        <v>16</v>
      </c>
      <c r="H338" s="13">
        <v>611.0</v>
      </c>
      <c r="I338" s="17" t="s">
        <v>1545</v>
      </c>
      <c r="J338" s="15"/>
    </row>
    <row r="339" ht="12.75" customHeight="1">
      <c r="A339" s="8" t="s">
        <v>1546</v>
      </c>
      <c r="B339" s="8" t="s">
        <v>1547</v>
      </c>
      <c r="C339" s="10" t="s">
        <v>380</v>
      </c>
      <c r="D339" s="10" t="s">
        <v>939</v>
      </c>
      <c r="E339" s="10" t="s">
        <v>940</v>
      </c>
      <c r="F339" s="12" t="s">
        <v>941</v>
      </c>
      <c r="G339" s="12" t="s">
        <v>16</v>
      </c>
      <c r="H339" s="13">
        <v>428.0</v>
      </c>
      <c r="I339" s="24" t="s">
        <v>1548</v>
      </c>
      <c r="J339" s="15"/>
    </row>
    <row r="340" ht="12.75" customHeight="1">
      <c r="A340" s="8" t="s">
        <v>1549</v>
      </c>
      <c r="B340" s="8" t="s">
        <v>1550</v>
      </c>
      <c r="C340" s="10" t="s">
        <v>38</v>
      </c>
      <c r="D340" s="10" t="s">
        <v>1091</v>
      </c>
      <c r="E340" s="10" t="s">
        <v>829</v>
      </c>
      <c r="F340" s="12" t="s">
        <v>47</v>
      </c>
      <c r="G340" s="12" t="s">
        <v>16</v>
      </c>
      <c r="H340" s="13">
        <v>371.0</v>
      </c>
      <c r="I340" s="17" t="s">
        <v>1551</v>
      </c>
      <c r="J340" s="15"/>
    </row>
    <row r="341" ht="12.75" customHeight="1">
      <c r="A341" s="8" t="s">
        <v>1552</v>
      </c>
      <c r="B341" s="8" t="s">
        <v>1553</v>
      </c>
      <c r="C341" s="10" t="s">
        <v>251</v>
      </c>
      <c r="D341" s="10" t="s">
        <v>1554</v>
      </c>
      <c r="E341" s="10" t="s">
        <v>1555</v>
      </c>
      <c r="F341" s="12" t="s">
        <v>1556</v>
      </c>
      <c r="G341" s="12" t="s">
        <v>16</v>
      </c>
      <c r="H341" s="13">
        <v>319.0</v>
      </c>
      <c r="I341" s="24" t="s">
        <v>1557</v>
      </c>
      <c r="J341" s="15"/>
    </row>
    <row r="342" ht="12.75" customHeight="1">
      <c r="A342" s="8" t="s">
        <v>1558</v>
      </c>
      <c r="B342" s="8" t="s">
        <v>1559</v>
      </c>
      <c r="C342" s="10" t="s">
        <v>1560</v>
      </c>
      <c r="D342" s="10" t="s">
        <v>1561</v>
      </c>
      <c r="E342" s="10" t="s">
        <v>1562</v>
      </c>
      <c r="F342" s="12" t="s">
        <v>15</v>
      </c>
      <c r="G342" s="12" t="s">
        <v>16</v>
      </c>
      <c r="H342" s="16">
        <v>113.0</v>
      </c>
      <c r="I342" s="17" t="s">
        <v>1563</v>
      </c>
      <c r="J342" s="15"/>
    </row>
    <row r="343" ht="12.75" customHeight="1">
      <c r="A343" s="8" t="s">
        <v>1564</v>
      </c>
      <c r="B343" s="8" t="s">
        <v>1565</v>
      </c>
      <c r="C343" s="10" t="s">
        <v>100</v>
      </c>
      <c r="D343" s="10" t="s">
        <v>1566</v>
      </c>
      <c r="E343" s="10" t="s">
        <v>1567</v>
      </c>
      <c r="F343" s="12" t="s">
        <v>15</v>
      </c>
      <c r="G343" s="12" t="s">
        <v>16</v>
      </c>
      <c r="H343" s="16">
        <v>20.0</v>
      </c>
      <c r="I343" s="17" t="s">
        <v>1568</v>
      </c>
      <c r="J343" s="15"/>
    </row>
    <row r="344" ht="12.75" customHeight="1">
      <c r="A344" s="8" t="s">
        <v>1569</v>
      </c>
      <c r="B344" s="8" t="s">
        <v>1570</v>
      </c>
      <c r="C344" s="10" t="s">
        <v>44</v>
      </c>
      <c r="D344" s="10" t="s">
        <v>28</v>
      </c>
      <c r="E344" s="10" t="s">
        <v>29</v>
      </c>
      <c r="F344" s="12" t="s">
        <v>61</v>
      </c>
      <c r="G344" s="12" t="s">
        <v>16</v>
      </c>
      <c r="H344" s="13">
        <v>496.0</v>
      </c>
      <c r="I344" s="33" t="s">
        <v>1571</v>
      </c>
      <c r="J344" s="15"/>
    </row>
    <row r="345" ht="12.75" customHeight="1">
      <c r="A345" s="8" t="s">
        <v>1572</v>
      </c>
      <c r="B345" s="8" t="s">
        <v>1573</v>
      </c>
      <c r="C345" s="10" t="s">
        <v>301</v>
      </c>
      <c r="D345" s="10" t="s">
        <v>375</v>
      </c>
      <c r="E345" s="10" t="s">
        <v>195</v>
      </c>
      <c r="F345" s="12" t="s">
        <v>61</v>
      </c>
      <c r="G345" s="12" t="s">
        <v>16</v>
      </c>
      <c r="H345" s="13">
        <v>464.0</v>
      </c>
      <c r="I345" s="17" t="s">
        <v>1574</v>
      </c>
      <c r="J345" s="15"/>
    </row>
    <row r="346" ht="12.75" customHeight="1">
      <c r="A346" s="8" t="s">
        <v>1575</v>
      </c>
      <c r="B346" s="8" t="s">
        <v>1576</v>
      </c>
      <c r="C346" s="10" t="s">
        <v>20</v>
      </c>
      <c r="D346" s="10" t="s">
        <v>860</v>
      </c>
      <c r="E346" s="10" t="s">
        <v>102</v>
      </c>
      <c r="F346" s="12" t="s">
        <v>61</v>
      </c>
      <c r="G346" s="12" t="s">
        <v>16</v>
      </c>
      <c r="H346" s="16">
        <v>263.0</v>
      </c>
      <c r="I346" s="17" t="s">
        <v>1577</v>
      </c>
      <c r="J346" s="15"/>
    </row>
    <row r="347" ht="12.75" customHeight="1">
      <c r="A347" s="8" t="s">
        <v>1578</v>
      </c>
      <c r="B347" s="8" t="s">
        <v>1579</v>
      </c>
      <c r="C347" s="10" t="s">
        <v>314</v>
      </c>
      <c r="D347" s="10" t="s">
        <v>331</v>
      </c>
      <c r="E347" s="10" t="s">
        <v>40</v>
      </c>
      <c r="F347" s="12" t="s">
        <v>15</v>
      </c>
      <c r="G347" s="12" t="s">
        <v>16</v>
      </c>
      <c r="H347" s="13">
        <v>541.0</v>
      </c>
      <c r="I347" s="17" t="s">
        <v>1580</v>
      </c>
      <c r="J347" s="15"/>
    </row>
    <row r="348" ht="12.75" customHeight="1">
      <c r="A348" s="8" t="s">
        <v>1581</v>
      </c>
      <c r="B348" s="8" t="s">
        <v>1582</v>
      </c>
      <c r="C348" s="10" t="s">
        <v>44</v>
      </c>
      <c r="D348" s="10" t="s">
        <v>200</v>
      </c>
      <c r="E348" s="10" t="s">
        <v>201</v>
      </c>
      <c r="F348" s="12" t="s">
        <v>85</v>
      </c>
      <c r="G348" s="12" t="s">
        <v>16</v>
      </c>
      <c r="H348" s="13">
        <v>471.0</v>
      </c>
      <c r="I348" s="17" t="s">
        <v>1583</v>
      </c>
      <c r="J348" s="15"/>
    </row>
    <row r="349" ht="12.75" customHeight="1">
      <c r="A349" s="8" t="s">
        <v>1584</v>
      </c>
      <c r="B349" s="8" t="s">
        <v>1585</v>
      </c>
      <c r="C349" s="10" t="s">
        <v>89</v>
      </c>
      <c r="D349" s="10" t="s">
        <v>1586</v>
      </c>
      <c r="E349" s="10" t="s">
        <v>1587</v>
      </c>
      <c r="F349" s="12" t="s">
        <v>15</v>
      </c>
      <c r="G349" s="12" t="s">
        <v>16</v>
      </c>
      <c r="H349" s="16">
        <v>240.0</v>
      </c>
      <c r="I349" s="17" t="s">
        <v>1588</v>
      </c>
      <c r="J349" s="15"/>
    </row>
    <row r="350" ht="12.75" customHeight="1">
      <c r="A350" s="8" t="s">
        <v>1589</v>
      </c>
      <c r="B350" s="8" t="s">
        <v>1590</v>
      </c>
      <c r="C350" s="10" t="s">
        <v>711</v>
      </c>
      <c r="D350" s="10" t="s">
        <v>1591</v>
      </c>
      <c r="E350" s="10" t="s">
        <v>1171</v>
      </c>
      <c r="F350" s="12" t="s">
        <v>1592</v>
      </c>
      <c r="G350" s="12" t="s">
        <v>16</v>
      </c>
      <c r="H350" s="13">
        <v>492.0</v>
      </c>
      <c r="I350" s="17" t="s">
        <v>1593</v>
      </c>
      <c r="J350" s="15"/>
    </row>
    <row r="351" ht="12.75" customHeight="1">
      <c r="A351" s="7" t="s">
        <v>1594</v>
      </c>
      <c r="B351" s="8" t="s">
        <v>1595</v>
      </c>
      <c r="C351" s="10" t="s">
        <v>365</v>
      </c>
      <c r="D351" s="10" t="s">
        <v>1596</v>
      </c>
      <c r="E351" s="10" t="s">
        <v>1597</v>
      </c>
      <c r="F351" s="12" t="s">
        <v>566</v>
      </c>
      <c r="G351" s="12" t="s">
        <v>16</v>
      </c>
      <c r="H351" s="16">
        <v>243.0</v>
      </c>
      <c r="I351" s="17" t="s">
        <v>1598</v>
      </c>
      <c r="J351" s="15"/>
    </row>
    <row r="352" ht="12.75" customHeight="1">
      <c r="A352" s="8" t="s">
        <v>1599</v>
      </c>
      <c r="B352" s="8" t="s">
        <v>1600</v>
      </c>
      <c r="C352" s="10" t="s">
        <v>374</v>
      </c>
      <c r="D352" s="10" t="s">
        <v>738</v>
      </c>
      <c r="E352" s="10" t="s">
        <v>739</v>
      </c>
      <c r="F352" s="12" t="s">
        <v>15</v>
      </c>
      <c r="G352" s="12" t="s">
        <v>16</v>
      </c>
      <c r="H352" s="16">
        <v>204.0</v>
      </c>
      <c r="I352" s="17" t="s">
        <v>1601</v>
      </c>
      <c r="J352" s="15"/>
    </row>
    <row r="353" ht="12.75" customHeight="1">
      <c r="A353" s="8" t="s">
        <v>1602</v>
      </c>
      <c r="B353" s="8" t="s">
        <v>1603</v>
      </c>
      <c r="C353" s="10" t="s">
        <v>27</v>
      </c>
      <c r="D353" s="10" t="s">
        <v>1604</v>
      </c>
      <c r="E353" s="10" t="s">
        <v>1605</v>
      </c>
      <c r="F353" s="12" t="s">
        <v>218</v>
      </c>
      <c r="G353" s="12" t="s">
        <v>16</v>
      </c>
      <c r="H353" s="13">
        <v>342.0</v>
      </c>
      <c r="I353" s="17" t="s">
        <v>1606</v>
      </c>
      <c r="J353" s="15"/>
    </row>
    <row r="354" ht="12.75" customHeight="1">
      <c r="A354" s="8" t="s">
        <v>1607</v>
      </c>
      <c r="B354" s="8" t="s">
        <v>1608</v>
      </c>
      <c r="C354" s="10" t="s">
        <v>130</v>
      </c>
      <c r="D354" s="10" t="s">
        <v>1609</v>
      </c>
      <c r="E354" s="10" t="s">
        <v>1610</v>
      </c>
      <c r="F354" s="12" t="s">
        <v>15</v>
      </c>
      <c r="G354" s="12" t="s">
        <v>16</v>
      </c>
      <c r="H354" s="16">
        <v>66.0</v>
      </c>
      <c r="I354" s="17" t="s">
        <v>1611</v>
      </c>
      <c r="J354" s="15"/>
    </row>
    <row r="355" ht="12.75" customHeight="1">
      <c r="A355" s="8" t="s">
        <v>1612</v>
      </c>
      <c r="B355" s="8" t="s">
        <v>1613</v>
      </c>
      <c r="C355" s="10" t="s">
        <v>33</v>
      </c>
      <c r="D355" s="10" t="s">
        <v>1614</v>
      </c>
      <c r="E355" s="10" t="s">
        <v>1615</v>
      </c>
      <c r="F355" s="12" t="s">
        <v>61</v>
      </c>
      <c r="G355" s="12" t="s">
        <v>16</v>
      </c>
      <c r="H355" s="16">
        <v>139.0</v>
      </c>
      <c r="I355" s="24" t="s">
        <v>1616</v>
      </c>
      <c r="J355" s="15"/>
    </row>
    <row r="356" ht="12.75" customHeight="1">
      <c r="A356" s="41" t="s">
        <v>1617</v>
      </c>
      <c r="B356" s="41" t="s">
        <v>1618</v>
      </c>
      <c r="C356" s="10" t="s">
        <v>152</v>
      </c>
      <c r="D356" s="26" t="s">
        <v>1619</v>
      </c>
      <c r="E356" s="26" t="s">
        <v>1620</v>
      </c>
      <c r="F356" s="26" t="s">
        <v>222</v>
      </c>
      <c r="G356" s="26" t="s">
        <v>1621</v>
      </c>
      <c r="H356" s="26">
        <v>711.0</v>
      </c>
      <c r="I356" s="40" t="s">
        <v>1622</v>
      </c>
      <c r="J356" s="28"/>
    </row>
    <row r="357" ht="12.75" customHeight="1">
      <c r="A357" s="8" t="s">
        <v>1623</v>
      </c>
      <c r="B357" s="8" t="s">
        <v>1624</v>
      </c>
      <c r="C357" s="10" t="s">
        <v>1065</v>
      </c>
      <c r="D357" s="10" t="s">
        <v>1081</v>
      </c>
      <c r="E357" s="10" t="s">
        <v>1082</v>
      </c>
      <c r="F357" s="12" t="s">
        <v>47</v>
      </c>
      <c r="G357" s="12" t="s">
        <v>16</v>
      </c>
      <c r="H357" s="16">
        <v>149.0</v>
      </c>
      <c r="I357" s="17" t="s">
        <v>1625</v>
      </c>
      <c r="J357" s="15"/>
    </row>
    <row r="358" ht="12.75" customHeight="1">
      <c r="A358" s="8" t="s">
        <v>1626</v>
      </c>
      <c r="B358" s="8" t="s">
        <v>1627</v>
      </c>
      <c r="C358" s="10" t="s">
        <v>290</v>
      </c>
      <c r="D358" s="10" t="s">
        <v>1628</v>
      </c>
      <c r="E358" s="10" t="s">
        <v>1629</v>
      </c>
      <c r="F358" s="12" t="s">
        <v>15</v>
      </c>
      <c r="G358" s="12" t="s">
        <v>16</v>
      </c>
      <c r="H358" s="13">
        <v>403.0</v>
      </c>
      <c r="I358" s="17" t="s">
        <v>1630</v>
      </c>
      <c r="J358" s="15"/>
    </row>
    <row r="359" ht="13.5" customHeight="1">
      <c r="A359" s="8" t="s">
        <v>1631</v>
      </c>
      <c r="B359" s="8" t="s">
        <v>1632</v>
      </c>
      <c r="C359" s="10" t="s">
        <v>1113</v>
      </c>
      <c r="D359" s="10" t="s">
        <v>375</v>
      </c>
      <c r="E359" s="10" t="s">
        <v>743</v>
      </c>
      <c r="F359" s="12" t="s">
        <v>85</v>
      </c>
      <c r="G359" s="12" t="s">
        <v>16</v>
      </c>
      <c r="H359" s="16">
        <v>10.0</v>
      </c>
      <c r="I359" s="24" t="s">
        <v>1633</v>
      </c>
      <c r="J359" s="15"/>
    </row>
    <row r="360" ht="12.75" customHeight="1">
      <c r="A360" s="8" t="s">
        <v>1634</v>
      </c>
      <c r="B360" s="8" t="s">
        <v>1635</v>
      </c>
      <c r="C360" s="10" t="s">
        <v>386</v>
      </c>
      <c r="D360" s="10" t="s">
        <v>1026</v>
      </c>
      <c r="E360" s="10" t="s">
        <v>1636</v>
      </c>
      <c r="F360" s="12" t="s">
        <v>85</v>
      </c>
      <c r="G360" s="12" t="s">
        <v>16</v>
      </c>
      <c r="H360" s="16">
        <v>144.0</v>
      </c>
      <c r="I360" s="17" t="s">
        <v>1637</v>
      </c>
      <c r="J360" s="15"/>
    </row>
    <row r="361" ht="12.75" customHeight="1">
      <c r="A361" s="41" t="s">
        <v>1638</v>
      </c>
      <c r="B361" s="41" t="s">
        <v>1639</v>
      </c>
      <c r="C361" s="10" t="s">
        <v>1640</v>
      </c>
      <c r="D361" s="26" t="s">
        <v>131</v>
      </c>
      <c r="E361" s="26" t="s">
        <v>132</v>
      </c>
      <c r="F361" s="26" t="s">
        <v>61</v>
      </c>
      <c r="G361" s="26" t="s">
        <v>1641</v>
      </c>
      <c r="H361" s="26">
        <v>714.0</v>
      </c>
      <c r="I361" s="27" t="s">
        <v>1642</v>
      </c>
      <c r="J361" s="28"/>
    </row>
    <row r="362" ht="12.75" customHeight="1">
      <c r="A362" s="8" t="s">
        <v>1643</v>
      </c>
      <c r="B362" s="8" t="s">
        <v>1644</v>
      </c>
      <c r="C362" s="10" t="s">
        <v>325</v>
      </c>
      <c r="D362" s="10" t="s">
        <v>751</v>
      </c>
      <c r="E362" s="10" t="s">
        <v>752</v>
      </c>
      <c r="F362" s="12" t="s">
        <v>15</v>
      </c>
      <c r="G362" s="12" t="s">
        <v>16</v>
      </c>
      <c r="H362" s="13">
        <v>282.0</v>
      </c>
      <c r="I362" s="17" t="s">
        <v>1645</v>
      </c>
      <c r="J362" s="15"/>
    </row>
    <row r="363" ht="12.75" customHeight="1">
      <c r="A363" s="8" t="s">
        <v>1646</v>
      </c>
      <c r="B363" s="8" t="s">
        <v>1647</v>
      </c>
      <c r="C363" s="10" t="s">
        <v>314</v>
      </c>
      <c r="D363" s="10" t="s">
        <v>1648</v>
      </c>
      <c r="E363" s="10" t="s">
        <v>1649</v>
      </c>
      <c r="F363" s="12" t="s">
        <v>85</v>
      </c>
      <c r="G363" s="12" t="s">
        <v>16</v>
      </c>
      <c r="H363" s="16">
        <v>78.0</v>
      </c>
      <c r="I363" s="24" t="s">
        <v>1650</v>
      </c>
      <c r="J363" s="15"/>
    </row>
    <row r="364" ht="12.75" customHeight="1">
      <c r="A364" s="8" t="s">
        <v>1651</v>
      </c>
      <c r="B364" s="8" t="s">
        <v>1652</v>
      </c>
      <c r="C364" s="10" t="s">
        <v>569</v>
      </c>
      <c r="D364" s="10" t="s">
        <v>501</v>
      </c>
      <c r="E364" s="10" t="s">
        <v>403</v>
      </c>
      <c r="F364" s="12" t="s">
        <v>61</v>
      </c>
      <c r="G364" s="12" t="s">
        <v>16</v>
      </c>
      <c r="H364" s="16">
        <v>2.0</v>
      </c>
      <c r="I364" s="24" t="s">
        <v>1653</v>
      </c>
      <c r="J364" s="15"/>
    </row>
    <row r="365" ht="12.75" customHeight="1">
      <c r="A365" s="8" t="s">
        <v>1654</v>
      </c>
      <c r="B365" s="8" t="s">
        <v>1655</v>
      </c>
      <c r="C365" s="10" t="s">
        <v>1656</v>
      </c>
      <c r="D365" s="10" t="s">
        <v>751</v>
      </c>
      <c r="E365" s="10" t="s">
        <v>1340</v>
      </c>
      <c r="F365" s="12" t="s">
        <v>61</v>
      </c>
      <c r="G365" s="12" t="s">
        <v>16</v>
      </c>
      <c r="H365" s="13">
        <v>602.0</v>
      </c>
      <c r="I365" s="17" t="s">
        <v>1657</v>
      </c>
      <c r="J365" s="15"/>
    </row>
    <row r="366" ht="12.75" customHeight="1">
      <c r="A366" s="8" t="s">
        <v>1658</v>
      </c>
      <c r="B366" s="8" t="s">
        <v>1659</v>
      </c>
      <c r="C366" s="10" t="s">
        <v>100</v>
      </c>
      <c r="D366" s="10" t="s">
        <v>1026</v>
      </c>
      <c r="E366" s="10" t="s">
        <v>1027</v>
      </c>
      <c r="F366" s="12" t="s">
        <v>85</v>
      </c>
      <c r="G366" s="12" t="s">
        <v>16</v>
      </c>
      <c r="H366" s="16">
        <v>19.0</v>
      </c>
      <c r="I366" s="24" t="s">
        <v>1660</v>
      </c>
      <c r="J366" s="15"/>
    </row>
    <row r="367" ht="12.75" customHeight="1">
      <c r="A367" s="8" t="s">
        <v>1661</v>
      </c>
      <c r="B367" s="8" t="s">
        <v>1662</v>
      </c>
      <c r="C367" s="10" t="s">
        <v>44</v>
      </c>
      <c r="D367" s="10" t="s">
        <v>1142</v>
      </c>
      <c r="E367" s="10" t="s">
        <v>382</v>
      </c>
      <c r="F367" s="10" t="s">
        <v>61</v>
      </c>
      <c r="G367" s="12" t="s">
        <v>1621</v>
      </c>
      <c r="H367" s="26">
        <v>700.0</v>
      </c>
      <c r="I367" s="27" t="s">
        <v>1663</v>
      </c>
      <c r="J367" s="28"/>
    </row>
    <row r="368" ht="12.75" customHeight="1">
      <c r="A368" s="8" t="s">
        <v>1664</v>
      </c>
      <c r="B368" s="8" t="s">
        <v>1664</v>
      </c>
      <c r="C368" s="10" t="s">
        <v>1267</v>
      </c>
      <c r="D368" s="10" t="s">
        <v>1665</v>
      </c>
      <c r="E368" s="10" t="s">
        <v>1666</v>
      </c>
      <c r="F368" s="12" t="s">
        <v>119</v>
      </c>
      <c r="G368" s="12" t="s">
        <v>16</v>
      </c>
      <c r="H368" s="13">
        <v>536.0</v>
      </c>
      <c r="I368" s="17" t="s">
        <v>1667</v>
      </c>
      <c r="J368" s="29" t="s">
        <v>1668</v>
      </c>
    </row>
    <row r="369" ht="12.75" customHeight="1">
      <c r="A369" s="8" t="s">
        <v>1669</v>
      </c>
      <c r="B369" s="8" t="s">
        <v>1670</v>
      </c>
      <c r="C369" s="10" t="s">
        <v>27</v>
      </c>
      <c r="D369" s="10" t="s">
        <v>1671</v>
      </c>
      <c r="E369" s="10" t="s">
        <v>1672</v>
      </c>
      <c r="F369" s="12" t="s">
        <v>15</v>
      </c>
      <c r="G369" s="12" t="s">
        <v>16</v>
      </c>
      <c r="H369" s="13">
        <v>383.0</v>
      </c>
      <c r="I369" s="17" t="s">
        <v>1673</v>
      </c>
      <c r="J369" s="15"/>
    </row>
    <row r="370" ht="12.75" customHeight="1">
      <c r="A370" s="8" t="s">
        <v>1674</v>
      </c>
      <c r="B370" s="8" t="s">
        <v>1675</v>
      </c>
      <c r="C370" s="10" t="s">
        <v>51</v>
      </c>
      <c r="D370" s="10" t="s">
        <v>275</v>
      </c>
      <c r="E370" s="10" t="s">
        <v>276</v>
      </c>
      <c r="F370" s="12" t="s">
        <v>47</v>
      </c>
      <c r="G370" s="12" t="s">
        <v>16</v>
      </c>
      <c r="H370" s="13">
        <v>390.0</v>
      </c>
      <c r="I370" s="17" t="s">
        <v>1676</v>
      </c>
      <c r="J370" s="15"/>
    </row>
    <row r="371" ht="12.75" customHeight="1">
      <c r="A371" s="8" t="s">
        <v>1677</v>
      </c>
      <c r="B371" s="8" t="s">
        <v>1678</v>
      </c>
      <c r="C371" s="10" t="s">
        <v>189</v>
      </c>
      <c r="D371" s="10" t="s">
        <v>791</v>
      </c>
      <c r="E371" s="10" t="s">
        <v>792</v>
      </c>
      <c r="F371" s="12" t="s">
        <v>61</v>
      </c>
      <c r="G371" s="12" t="s">
        <v>16</v>
      </c>
      <c r="H371" s="16">
        <v>13.0</v>
      </c>
      <c r="I371" s="17" t="s">
        <v>1679</v>
      </c>
      <c r="J371" s="15"/>
    </row>
    <row r="372" ht="12.75" customHeight="1">
      <c r="A372" s="8" t="s">
        <v>1680</v>
      </c>
      <c r="B372" s="8" t="s">
        <v>1681</v>
      </c>
      <c r="C372" s="10" t="s">
        <v>386</v>
      </c>
      <c r="D372" s="10" t="s">
        <v>726</v>
      </c>
      <c r="E372" s="10" t="s">
        <v>388</v>
      </c>
      <c r="F372" s="12" t="s">
        <v>15</v>
      </c>
      <c r="G372" s="12" t="s">
        <v>16</v>
      </c>
      <c r="H372" s="13">
        <v>284.0</v>
      </c>
      <c r="I372" s="17" t="s">
        <v>1682</v>
      </c>
      <c r="J372" s="15"/>
    </row>
    <row r="373" ht="12.75" customHeight="1">
      <c r="A373" s="8" t="s">
        <v>1683</v>
      </c>
      <c r="B373" s="8" t="s">
        <v>1684</v>
      </c>
      <c r="C373" s="10" t="s">
        <v>915</v>
      </c>
      <c r="D373" s="10" t="s">
        <v>275</v>
      </c>
      <c r="E373" s="10" t="s">
        <v>1685</v>
      </c>
      <c r="F373" s="12" t="s">
        <v>15</v>
      </c>
      <c r="G373" s="12" t="s">
        <v>16</v>
      </c>
      <c r="H373" s="52">
        <v>270.0</v>
      </c>
      <c r="I373" s="17" t="s">
        <v>1686</v>
      </c>
      <c r="J373" s="15"/>
    </row>
    <row r="374" ht="12.75" customHeight="1">
      <c r="A374" s="8" t="s">
        <v>1683</v>
      </c>
      <c r="B374" s="8" t="s">
        <v>1684</v>
      </c>
      <c r="C374" s="10" t="s">
        <v>408</v>
      </c>
      <c r="D374" s="10" t="s">
        <v>1687</v>
      </c>
      <c r="E374" s="10" t="s">
        <v>1688</v>
      </c>
      <c r="F374" s="12" t="s">
        <v>1127</v>
      </c>
      <c r="G374" s="12" t="s">
        <v>16</v>
      </c>
      <c r="H374" s="16">
        <v>270.0</v>
      </c>
      <c r="I374" s="24" t="s">
        <v>1689</v>
      </c>
      <c r="J374" s="15"/>
    </row>
    <row r="375" ht="12.75" customHeight="1">
      <c r="A375" s="8" t="s">
        <v>1690</v>
      </c>
      <c r="B375" s="8" t="s">
        <v>1691</v>
      </c>
      <c r="C375" s="10" t="s">
        <v>585</v>
      </c>
      <c r="D375" s="10" t="s">
        <v>1692</v>
      </c>
      <c r="E375" s="10" t="s">
        <v>663</v>
      </c>
      <c r="F375" s="12" t="s">
        <v>15</v>
      </c>
      <c r="G375" s="12" t="s">
        <v>16</v>
      </c>
      <c r="H375" s="16">
        <v>151.0</v>
      </c>
      <c r="I375" s="17" t="s">
        <v>1693</v>
      </c>
      <c r="J375" s="15"/>
    </row>
    <row r="376" ht="12.75" customHeight="1">
      <c r="A376" s="8" t="s">
        <v>1694</v>
      </c>
      <c r="B376" s="8" t="s">
        <v>1695</v>
      </c>
      <c r="C376" s="10" t="s">
        <v>106</v>
      </c>
      <c r="D376" s="10" t="s">
        <v>1696</v>
      </c>
      <c r="E376" s="10" t="s">
        <v>1697</v>
      </c>
      <c r="F376" s="12" t="s">
        <v>119</v>
      </c>
      <c r="G376" s="12" t="s">
        <v>16</v>
      </c>
      <c r="H376" s="16">
        <v>134.0</v>
      </c>
      <c r="I376" s="17" t="s">
        <v>1698</v>
      </c>
      <c r="J376" s="15"/>
    </row>
    <row r="377" ht="12.75" customHeight="1">
      <c r="A377" s="8" t="s">
        <v>1699</v>
      </c>
      <c r="B377" s="8" t="s">
        <v>1700</v>
      </c>
      <c r="C377" s="10" t="s">
        <v>380</v>
      </c>
      <c r="D377" s="10" t="s">
        <v>823</v>
      </c>
      <c r="E377" s="10" t="s">
        <v>824</v>
      </c>
      <c r="F377" s="12" t="s">
        <v>61</v>
      </c>
      <c r="G377" s="12" t="s">
        <v>16</v>
      </c>
      <c r="H377" s="13">
        <v>391.0</v>
      </c>
      <c r="I377" s="24" t="s">
        <v>1701</v>
      </c>
      <c r="J377" s="29" t="s">
        <v>1702</v>
      </c>
    </row>
    <row r="378" ht="12.75" customHeight="1">
      <c r="A378" s="8" t="s">
        <v>1703</v>
      </c>
      <c r="B378" s="8" t="s">
        <v>1704</v>
      </c>
      <c r="C378" s="10" t="s">
        <v>106</v>
      </c>
      <c r="D378" s="10" t="s">
        <v>889</v>
      </c>
      <c r="E378" s="10" t="s">
        <v>890</v>
      </c>
      <c r="F378" s="12" t="s">
        <v>85</v>
      </c>
      <c r="G378" s="12" t="s">
        <v>16</v>
      </c>
      <c r="H378" s="16">
        <v>165.0</v>
      </c>
      <c r="I378" s="17" t="s">
        <v>1705</v>
      </c>
      <c r="J378" s="15"/>
    </row>
    <row r="379" ht="12.75" customHeight="1">
      <c r="A379" s="8" t="s">
        <v>1706</v>
      </c>
      <c r="B379" s="8" t="s">
        <v>1707</v>
      </c>
      <c r="C379" s="10" t="s">
        <v>1252</v>
      </c>
      <c r="D379" s="10" t="s">
        <v>698</v>
      </c>
      <c r="E379" s="10" t="s">
        <v>612</v>
      </c>
      <c r="F379" s="12" t="s">
        <v>15</v>
      </c>
      <c r="G379" s="12" t="s">
        <v>16</v>
      </c>
      <c r="H379" s="16">
        <v>124.0</v>
      </c>
      <c r="I379" s="24" t="s">
        <v>1708</v>
      </c>
      <c r="J379" s="15"/>
    </row>
    <row r="380" ht="12.75" customHeight="1">
      <c r="A380" s="8" t="s">
        <v>1709</v>
      </c>
      <c r="B380" s="8" t="s">
        <v>1710</v>
      </c>
      <c r="C380" s="10" t="s">
        <v>365</v>
      </c>
      <c r="D380" s="10" t="s">
        <v>733</v>
      </c>
      <c r="E380" s="10" t="s">
        <v>227</v>
      </c>
      <c r="F380" s="12" t="s">
        <v>47</v>
      </c>
      <c r="G380" s="12" t="s">
        <v>16</v>
      </c>
      <c r="H380" s="16">
        <v>71.0</v>
      </c>
      <c r="I380" s="17" t="s">
        <v>1711</v>
      </c>
      <c r="J380" s="15"/>
    </row>
    <row r="381" ht="12.75" customHeight="1">
      <c r="A381" s="8" t="s">
        <v>1712</v>
      </c>
      <c r="B381" s="8" t="s">
        <v>1713</v>
      </c>
      <c r="C381" s="10" t="s">
        <v>408</v>
      </c>
      <c r="D381" s="10" t="s">
        <v>751</v>
      </c>
      <c r="E381" s="10" t="s">
        <v>752</v>
      </c>
      <c r="F381" s="12" t="s">
        <v>15</v>
      </c>
      <c r="G381" s="12" t="s">
        <v>16</v>
      </c>
      <c r="H381" s="16">
        <v>111.0</v>
      </c>
      <c r="I381" s="24" t="s">
        <v>1714</v>
      </c>
      <c r="J381" s="15"/>
    </row>
    <row r="382" ht="12.75" customHeight="1">
      <c r="A382" s="8" t="s">
        <v>1715</v>
      </c>
      <c r="B382" s="8" t="s">
        <v>1715</v>
      </c>
      <c r="C382" s="10" t="s">
        <v>44</v>
      </c>
      <c r="D382" s="10" t="s">
        <v>1716</v>
      </c>
      <c r="E382" s="10" t="s">
        <v>1717</v>
      </c>
      <c r="F382" s="12" t="s">
        <v>15</v>
      </c>
      <c r="G382" s="12" t="s">
        <v>16</v>
      </c>
      <c r="H382" s="13">
        <v>524.0</v>
      </c>
      <c r="I382" s="17" t="s">
        <v>1718</v>
      </c>
      <c r="J382" s="15"/>
    </row>
    <row r="383" ht="12.75" customHeight="1">
      <c r="A383" s="8" t="s">
        <v>1719</v>
      </c>
      <c r="B383" s="8" t="s">
        <v>1720</v>
      </c>
      <c r="C383" s="10" t="s">
        <v>418</v>
      </c>
      <c r="D383" s="10" t="s">
        <v>331</v>
      </c>
      <c r="E383" s="10" t="s">
        <v>40</v>
      </c>
      <c r="F383" s="12" t="s">
        <v>15</v>
      </c>
      <c r="G383" s="12" t="s">
        <v>16</v>
      </c>
      <c r="H383" s="13">
        <v>609.0</v>
      </c>
      <c r="I383" s="17" t="s">
        <v>1721</v>
      </c>
      <c r="J383" s="15"/>
    </row>
    <row r="384" ht="12.75" customHeight="1">
      <c r="A384" s="8" t="s">
        <v>1722</v>
      </c>
      <c r="B384" s="8" t="s">
        <v>1723</v>
      </c>
      <c r="C384" s="10" t="s">
        <v>51</v>
      </c>
      <c r="D384" s="10" t="s">
        <v>1724</v>
      </c>
      <c r="E384" s="10" t="s">
        <v>1725</v>
      </c>
      <c r="F384" s="12" t="s">
        <v>15</v>
      </c>
      <c r="G384" s="12" t="s">
        <v>16</v>
      </c>
      <c r="H384" s="16">
        <v>49.0</v>
      </c>
      <c r="I384" s="24" t="s">
        <v>1726</v>
      </c>
      <c r="J384" s="15"/>
    </row>
    <row r="385" ht="12.75" customHeight="1">
      <c r="A385" s="8" t="s">
        <v>1727</v>
      </c>
      <c r="B385" s="8" t="s">
        <v>1728</v>
      </c>
      <c r="C385" s="10" t="s">
        <v>290</v>
      </c>
      <c r="D385" s="10" t="s">
        <v>768</v>
      </c>
      <c r="E385" s="10" t="s">
        <v>1729</v>
      </c>
      <c r="F385" s="12" t="s">
        <v>218</v>
      </c>
      <c r="G385" s="12" t="s">
        <v>16</v>
      </c>
      <c r="H385" s="13">
        <v>331.0</v>
      </c>
      <c r="I385" s="24" t="s">
        <v>1730</v>
      </c>
      <c r="J385" s="15"/>
    </row>
    <row r="386" ht="12.75" customHeight="1">
      <c r="A386" s="8" t="s">
        <v>1731</v>
      </c>
      <c r="B386" s="8" t="s">
        <v>1732</v>
      </c>
      <c r="C386" s="10" t="s">
        <v>51</v>
      </c>
      <c r="D386" s="10" t="s">
        <v>275</v>
      </c>
      <c r="E386" s="10" t="s">
        <v>113</v>
      </c>
      <c r="F386" s="12" t="s">
        <v>85</v>
      </c>
      <c r="G386" s="12" t="s">
        <v>16</v>
      </c>
      <c r="H386" s="13">
        <v>505.0</v>
      </c>
      <c r="I386" s="17" t="s">
        <v>1733</v>
      </c>
      <c r="J386" s="15"/>
    </row>
    <row r="387" ht="12.75" customHeight="1">
      <c r="A387" s="8" t="s">
        <v>1734</v>
      </c>
      <c r="B387" s="8" t="s">
        <v>1735</v>
      </c>
      <c r="C387" s="10" t="s">
        <v>386</v>
      </c>
      <c r="D387" s="10" t="s">
        <v>756</v>
      </c>
      <c r="E387" s="10" t="s">
        <v>757</v>
      </c>
      <c r="F387" s="12" t="s">
        <v>15</v>
      </c>
      <c r="G387" s="12" t="s">
        <v>16</v>
      </c>
      <c r="H387" s="13">
        <v>396.0</v>
      </c>
      <c r="I387" s="17" t="s">
        <v>1736</v>
      </c>
      <c r="J387" s="15"/>
    </row>
    <row r="388" ht="12.75" customHeight="1">
      <c r="A388" s="8" t="s">
        <v>1737</v>
      </c>
      <c r="B388" s="8" t="s">
        <v>1737</v>
      </c>
      <c r="C388" s="10" t="s">
        <v>380</v>
      </c>
      <c r="D388" s="10" t="s">
        <v>1738</v>
      </c>
      <c r="E388" s="10" t="s">
        <v>1739</v>
      </c>
      <c r="F388" s="12" t="s">
        <v>15</v>
      </c>
      <c r="G388" s="12" t="s">
        <v>16</v>
      </c>
      <c r="H388" s="13">
        <v>604.0</v>
      </c>
      <c r="I388" s="17" t="s">
        <v>1740</v>
      </c>
      <c r="J388" s="15"/>
    </row>
    <row r="389" ht="12.75" customHeight="1">
      <c r="A389" s="8" t="s">
        <v>1741</v>
      </c>
      <c r="B389" s="8" t="s">
        <v>1742</v>
      </c>
      <c r="C389" s="10" t="s">
        <v>33</v>
      </c>
      <c r="D389" s="10" t="s">
        <v>1743</v>
      </c>
      <c r="E389" s="10" t="s">
        <v>14</v>
      </c>
      <c r="F389" s="12" t="s">
        <v>15</v>
      </c>
      <c r="G389" s="12" t="s">
        <v>16</v>
      </c>
      <c r="H389" s="16">
        <v>257.0</v>
      </c>
      <c r="I389" s="53" t="s">
        <v>1744</v>
      </c>
      <c r="J389" s="15"/>
    </row>
    <row r="390" ht="12.75" customHeight="1">
      <c r="A390" s="8" t="s">
        <v>1745</v>
      </c>
      <c r="B390" s="8" t="s">
        <v>1746</v>
      </c>
      <c r="C390" s="10" t="s">
        <v>1747</v>
      </c>
      <c r="D390" s="10" t="s">
        <v>1031</v>
      </c>
      <c r="E390" s="10" t="s">
        <v>1748</v>
      </c>
      <c r="F390" s="12" t="s">
        <v>15</v>
      </c>
      <c r="G390" s="12" t="s">
        <v>16</v>
      </c>
      <c r="H390" s="16">
        <v>225.0</v>
      </c>
      <c r="I390" s="24" t="s">
        <v>1749</v>
      </c>
      <c r="J390" s="15"/>
    </row>
    <row r="391" ht="12.75" customHeight="1">
      <c r="A391" s="8" t="s">
        <v>1750</v>
      </c>
      <c r="B391" s="8" t="s">
        <v>1751</v>
      </c>
      <c r="C391" s="10" t="s">
        <v>1640</v>
      </c>
      <c r="D391" s="10" t="s">
        <v>733</v>
      </c>
      <c r="E391" s="10" t="s">
        <v>227</v>
      </c>
      <c r="F391" s="12" t="s">
        <v>85</v>
      </c>
      <c r="G391" s="12" t="s">
        <v>16</v>
      </c>
      <c r="H391" s="16">
        <v>46.0</v>
      </c>
      <c r="I391" s="17" t="s">
        <v>1752</v>
      </c>
      <c r="J391" s="15"/>
    </row>
    <row r="392" ht="12.75" customHeight="1">
      <c r="A392" s="8" t="s">
        <v>1753</v>
      </c>
      <c r="B392" s="8" t="s">
        <v>1754</v>
      </c>
      <c r="C392" s="10" t="s">
        <v>365</v>
      </c>
      <c r="D392" s="10" t="s">
        <v>147</v>
      </c>
      <c r="E392" s="10" t="s">
        <v>148</v>
      </c>
      <c r="F392" s="12" t="s">
        <v>15</v>
      </c>
      <c r="G392" s="12" t="s">
        <v>16</v>
      </c>
      <c r="H392" s="13">
        <v>265.0</v>
      </c>
      <c r="I392" s="17" t="s">
        <v>1755</v>
      </c>
      <c r="J392" s="15"/>
    </row>
    <row r="393" ht="12.75" customHeight="1">
      <c r="A393" s="8" t="s">
        <v>1756</v>
      </c>
      <c r="B393" s="8" t="s">
        <v>1757</v>
      </c>
      <c r="C393" s="10" t="s">
        <v>909</v>
      </c>
      <c r="D393" s="10" t="s">
        <v>246</v>
      </c>
      <c r="E393" s="10" t="s">
        <v>247</v>
      </c>
      <c r="F393" s="12" t="s">
        <v>222</v>
      </c>
      <c r="G393" s="12" t="s">
        <v>16</v>
      </c>
      <c r="H393" s="13">
        <v>309.0</v>
      </c>
      <c r="I393" s="24" t="s">
        <v>1758</v>
      </c>
      <c r="J393" s="15"/>
    </row>
    <row r="394" ht="12.75" customHeight="1">
      <c r="A394" s="8" t="s">
        <v>1759</v>
      </c>
      <c r="B394" s="8" t="s">
        <v>1760</v>
      </c>
      <c r="C394" s="10" t="s">
        <v>106</v>
      </c>
      <c r="D394" s="10" t="s">
        <v>28</v>
      </c>
      <c r="E394" s="10" t="s">
        <v>29</v>
      </c>
      <c r="F394" s="12" t="s">
        <v>15</v>
      </c>
      <c r="G394" s="12" t="s">
        <v>16</v>
      </c>
      <c r="H394" s="13">
        <v>392.0</v>
      </c>
      <c r="I394" s="14" t="s">
        <v>1761</v>
      </c>
      <c r="J394" s="15"/>
    </row>
    <row r="395" ht="12.75" customHeight="1">
      <c r="A395" s="8" t="s">
        <v>1762</v>
      </c>
      <c r="B395" s="8" t="s">
        <v>1763</v>
      </c>
      <c r="C395" s="10" t="s">
        <v>239</v>
      </c>
      <c r="D395" s="10" t="s">
        <v>1209</v>
      </c>
      <c r="E395" s="10" t="s">
        <v>1764</v>
      </c>
      <c r="F395" s="12" t="s">
        <v>61</v>
      </c>
      <c r="G395" s="12" t="s">
        <v>16</v>
      </c>
      <c r="H395" s="13">
        <v>501.0</v>
      </c>
      <c r="I395" s="17" t="s">
        <v>1765</v>
      </c>
      <c r="J395" s="15"/>
    </row>
    <row r="396" ht="12.75" customHeight="1">
      <c r="A396" s="8" t="s">
        <v>1766</v>
      </c>
      <c r="B396" s="8" t="s">
        <v>1767</v>
      </c>
      <c r="C396" s="10" t="s">
        <v>158</v>
      </c>
      <c r="D396" s="10" t="s">
        <v>495</v>
      </c>
      <c r="E396" s="10" t="s">
        <v>1768</v>
      </c>
      <c r="F396" s="12" t="s">
        <v>15</v>
      </c>
      <c r="G396" s="12" t="s">
        <v>16</v>
      </c>
      <c r="H396" s="16">
        <v>187.0</v>
      </c>
      <c r="I396" s="17" t="s">
        <v>1769</v>
      </c>
      <c r="J396" s="15"/>
    </row>
    <row r="397" ht="12.75" customHeight="1">
      <c r="A397" s="8" t="s">
        <v>1770</v>
      </c>
      <c r="B397" s="8" t="s">
        <v>1771</v>
      </c>
      <c r="C397" s="10" t="s">
        <v>251</v>
      </c>
      <c r="D397" s="10" t="s">
        <v>173</v>
      </c>
      <c r="E397" s="10" t="s">
        <v>174</v>
      </c>
      <c r="F397" s="12" t="s">
        <v>15</v>
      </c>
      <c r="G397" s="12" t="s">
        <v>16</v>
      </c>
      <c r="H397" s="13">
        <v>372.0</v>
      </c>
      <c r="I397" s="24" t="s">
        <v>1772</v>
      </c>
      <c r="J397" s="15"/>
    </row>
    <row r="398" ht="12.75" customHeight="1">
      <c r="A398" s="8" t="s">
        <v>1773</v>
      </c>
      <c r="B398" s="8" t="s">
        <v>1774</v>
      </c>
      <c r="C398" s="10" t="s">
        <v>112</v>
      </c>
      <c r="D398" s="10" t="s">
        <v>131</v>
      </c>
      <c r="E398" s="10" t="s">
        <v>654</v>
      </c>
      <c r="F398" s="12" t="s">
        <v>47</v>
      </c>
      <c r="G398" s="12" t="s">
        <v>16</v>
      </c>
      <c r="H398" s="13">
        <v>286.0</v>
      </c>
      <c r="I398" s="17" t="s">
        <v>1775</v>
      </c>
      <c r="J398" s="15"/>
    </row>
    <row r="399" ht="12.75" customHeight="1">
      <c r="A399" s="8" t="s">
        <v>1776</v>
      </c>
      <c r="B399" s="8" t="s">
        <v>1777</v>
      </c>
      <c r="C399" s="10" t="s">
        <v>1778</v>
      </c>
      <c r="D399" s="10" t="s">
        <v>194</v>
      </c>
      <c r="E399" s="10" t="s">
        <v>743</v>
      </c>
      <c r="F399" s="12" t="s">
        <v>15</v>
      </c>
      <c r="G399" s="12" t="s">
        <v>16</v>
      </c>
      <c r="H399" s="13">
        <v>305.0</v>
      </c>
      <c r="I399" s="24" t="s">
        <v>1779</v>
      </c>
      <c r="J399" s="15"/>
    </row>
    <row r="400" ht="12.75" customHeight="1">
      <c r="A400" s="8" t="s">
        <v>1780</v>
      </c>
      <c r="B400" s="8" t="s">
        <v>1780</v>
      </c>
      <c r="C400" s="10" t="s">
        <v>386</v>
      </c>
      <c r="D400" s="10" t="s">
        <v>1781</v>
      </c>
      <c r="E400" s="10" t="s">
        <v>1782</v>
      </c>
      <c r="F400" s="12" t="s">
        <v>119</v>
      </c>
      <c r="G400" s="12" t="s">
        <v>16</v>
      </c>
      <c r="H400" s="13">
        <v>538.0</v>
      </c>
      <c r="I400" s="17" t="s">
        <v>1783</v>
      </c>
      <c r="J400" s="15"/>
    </row>
    <row r="401" ht="12.75" customHeight="1">
      <c r="A401" s="8" t="s">
        <v>1784</v>
      </c>
      <c r="B401" s="8" t="s">
        <v>1785</v>
      </c>
      <c r="C401" s="10" t="s">
        <v>158</v>
      </c>
      <c r="D401" s="10" t="s">
        <v>28</v>
      </c>
      <c r="E401" s="10" t="s">
        <v>29</v>
      </c>
      <c r="F401" s="12" t="s">
        <v>47</v>
      </c>
      <c r="G401" s="12" t="s">
        <v>16</v>
      </c>
      <c r="H401" s="13">
        <v>373.0</v>
      </c>
      <c r="I401" s="17" t="s">
        <v>1786</v>
      </c>
      <c r="J401" s="15"/>
    </row>
    <row r="402" ht="12.75" customHeight="1">
      <c r="A402" s="8" t="s">
        <v>1787</v>
      </c>
      <c r="B402" s="8" t="s">
        <v>1788</v>
      </c>
      <c r="C402" s="10" t="s">
        <v>179</v>
      </c>
      <c r="D402" s="10" t="s">
        <v>21</v>
      </c>
      <c r="E402" s="10" t="s">
        <v>952</v>
      </c>
      <c r="F402" s="12" t="s">
        <v>61</v>
      </c>
      <c r="G402" s="12" t="s">
        <v>16</v>
      </c>
      <c r="H402" s="13">
        <v>498.0</v>
      </c>
      <c r="I402" s="17" t="s">
        <v>1789</v>
      </c>
      <c r="J402" s="15"/>
    </row>
    <row r="403" ht="12.75" customHeight="1">
      <c r="A403" s="8" t="s">
        <v>1790</v>
      </c>
      <c r="B403" s="8" t="s">
        <v>1790</v>
      </c>
      <c r="C403" s="10" t="s">
        <v>325</v>
      </c>
      <c r="D403" s="10" t="s">
        <v>1791</v>
      </c>
      <c r="E403" s="10" t="s">
        <v>1792</v>
      </c>
      <c r="F403" s="12" t="s">
        <v>119</v>
      </c>
      <c r="G403" s="12" t="s">
        <v>16</v>
      </c>
      <c r="H403" s="13">
        <v>537.0</v>
      </c>
      <c r="I403" s="17" t="s">
        <v>1793</v>
      </c>
      <c r="J403" s="29" t="s">
        <v>1794</v>
      </c>
    </row>
    <row r="404" ht="12.75" customHeight="1">
      <c r="A404" s="8" t="s">
        <v>1795</v>
      </c>
      <c r="B404" s="8" t="s">
        <v>1796</v>
      </c>
      <c r="C404" s="10" t="s">
        <v>1797</v>
      </c>
      <c r="D404" s="10" t="s">
        <v>1798</v>
      </c>
      <c r="E404" s="10" t="s">
        <v>1799</v>
      </c>
      <c r="F404" s="12" t="s">
        <v>868</v>
      </c>
      <c r="G404" s="12" t="s">
        <v>16</v>
      </c>
      <c r="H404" s="16">
        <v>218.0</v>
      </c>
      <c r="I404" s="17" t="s">
        <v>1800</v>
      </c>
      <c r="J404" s="15"/>
    </row>
    <row r="405" ht="12.75" customHeight="1">
      <c r="A405" s="8" t="s">
        <v>1801</v>
      </c>
      <c r="B405" s="8" t="s">
        <v>1802</v>
      </c>
      <c r="C405" s="10" t="s">
        <v>27</v>
      </c>
      <c r="D405" s="10" t="s">
        <v>339</v>
      </c>
      <c r="E405" s="10" t="s">
        <v>340</v>
      </c>
      <c r="F405" s="12" t="s">
        <v>15</v>
      </c>
      <c r="G405" s="12" t="s">
        <v>16</v>
      </c>
      <c r="H405" s="13">
        <v>429.0</v>
      </c>
      <c r="I405" s="14" t="s">
        <v>1803</v>
      </c>
      <c r="J405" s="15"/>
    </row>
    <row r="406" ht="12.75" customHeight="1">
      <c r="A406" s="8" t="s">
        <v>1804</v>
      </c>
      <c r="B406" s="8" t="s">
        <v>1805</v>
      </c>
      <c r="C406" s="10" t="s">
        <v>1065</v>
      </c>
      <c r="D406" s="10" t="s">
        <v>635</v>
      </c>
      <c r="E406" s="10" t="s">
        <v>1806</v>
      </c>
      <c r="F406" s="12" t="s">
        <v>15</v>
      </c>
      <c r="G406" s="12" t="s">
        <v>16</v>
      </c>
      <c r="H406" s="13">
        <v>313.0</v>
      </c>
      <c r="I406" s="17" t="s">
        <v>1807</v>
      </c>
      <c r="J406" s="15"/>
    </row>
    <row r="407" ht="12.75" customHeight="1">
      <c r="A407" s="8" t="s">
        <v>1808</v>
      </c>
      <c r="B407" s="8" t="s">
        <v>1809</v>
      </c>
      <c r="C407" s="10" t="s">
        <v>38</v>
      </c>
      <c r="D407" s="10" t="s">
        <v>194</v>
      </c>
      <c r="E407" s="10" t="s">
        <v>369</v>
      </c>
      <c r="F407" s="12" t="s">
        <v>15</v>
      </c>
      <c r="G407" s="12" t="s">
        <v>16</v>
      </c>
      <c r="H407" s="13">
        <v>374.0</v>
      </c>
      <c r="I407" s="54" t="s">
        <v>1810</v>
      </c>
      <c r="J407" s="15"/>
    </row>
    <row r="408" ht="12.75" customHeight="1">
      <c r="A408" s="8" t="s">
        <v>1811</v>
      </c>
      <c r="B408" s="7" t="s">
        <v>1812</v>
      </c>
      <c r="C408" s="10" t="s">
        <v>1015</v>
      </c>
      <c r="D408" s="10" t="s">
        <v>194</v>
      </c>
      <c r="E408" s="10" t="s">
        <v>743</v>
      </c>
      <c r="F408" s="12" t="s">
        <v>15</v>
      </c>
      <c r="G408" s="12" t="s">
        <v>16</v>
      </c>
      <c r="H408" s="16">
        <v>306.0</v>
      </c>
      <c r="I408" s="17" t="s">
        <v>1813</v>
      </c>
      <c r="J408" s="15"/>
    </row>
    <row r="409" ht="12.75" customHeight="1">
      <c r="A409" s="8" t="s">
        <v>1814</v>
      </c>
      <c r="B409" s="8" t="s">
        <v>1815</v>
      </c>
      <c r="C409" s="10" t="s">
        <v>44</v>
      </c>
      <c r="D409" s="10" t="s">
        <v>194</v>
      </c>
      <c r="E409" s="10" t="s">
        <v>132</v>
      </c>
      <c r="F409" s="12" t="s">
        <v>15</v>
      </c>
      <c r="G409" s="12" t="s">
        <v>16</v>
      </c>
      <c r="H409" s="13">
        <v>328.0</v>
      </c>
      <c r="I409" s="17" t="s">
        <v>1816</v>
      </c>
      <c r="J409" s="15"/>
    </row>
    <row r="410" ht="12.75" customHeight="1">
      <c r="A410" s="41" t="s">
        <v>1817</v>
      </c>
      <c r="B410" s="41" t="s">
        <v>1818</v>
      </c>
      <c r="C410" s="10" t="s">
        <v>1113</v>
      </c>
      <c r="D410" s="26" t="s">
        <v>194</v>
      </c>
      <c r="E410" s="26" t="s">
        <v>743</v>
      </c>
      <c r="F410" s="26" t="s">
        <v>61</v>
      </c>
      <c r="G410" s="26" t="s">
        <v>16</v>
      </c>
      <c r="H410" s="26">
        <v>715.0</v>
      </c>
      <c r="I410" s="27" t="s">
        <v>1819</v>
      </c>
      <c r="J410" s="28"/>
    </row>
    <row r="411" ht="12.75" customHeight="1">
      <c r="A411" s="8" t="s">
        <v>1820</v>
      </c>
      <c r="B411" s="8" t="s">
        <v>1820</v>
      </c>
      <c r="C411" s="10" t="s">
        <v>301</v>
      </c>
      <c r="D411" s="10" t="s">
        <v>1666</v>
      </c>
      <c r="E411" s="10" t="s">
        <v>1821</v>
      </c>
      <c r="F411" s="12" t="s">
        <v>119</v>
      </c>
      <c r="G411" s="12" t="s">
        <v>16</v>
      </c>
      <c r="H411" s="13">
        <v>535.0</v>
      </c>
      <c r="I411" s="17" t="s">
        <v>1822</v>
      </c>
      <c r="J411" s="29" t="s">
        <v>1823</v>
      </c>
    </row>
    <row r="412" ht="12.75" customHeight="1">
      <c r="A412" s="8" t="s">
        <v>1824</v>
      </c>
      <c r="B412" s="8" t="s">
        <v>1825</v>
      </c>
      <c r="C412" s="10" t="s">
        <v>152</v>
      </c>
      <c r="D412" s="10" t="s">
        <v>83</v>
      </c>
      <c r="E412" s="10" t="s">
        <v>113</v>
      </c>
      <c r="F412" s="12" t="s">
        <v>15</v>
      </c>
      <c r="G412" s="12" t="s">
        <v>16</v>
      </c>
      <c r="H412" s="16">
        <v>178.0</v>
      </c>
      <c r="I412" s="17" t="s">
        <v>1826</v>
      </c>
      <c r="J412" s="15"/>
    </row>
    <row r="413" ht="12.75" customHeight="1">
      <c r="A413" s="8" t="s">
        <v>1827</v>
      </c>
      <c r="B413" s="8" t="s">
        <v>1827</v>
      </c>
      <c r="C413" s="10" t="s">
        <v>418</v>
      </c>
      <c r="D413" s="10" t="s">
        <v>1828</v>
      </c>
      <c r="E413" s="10" t="s">
        <v>1829</v>
      </c>
      <c r="F413" s="12" t="s">
        <v>85</v>
      </c>
      <c r="G413" s="12" t="s">
        <v>16</v>
      </c>
      <c r="H413" s="16">
        <v>252.0</v>
      </c>
      <c r="I413" s="17" t="s">
        <v>1830</v>
      </c>
      <c r="J413" s="15"/>
    </row>
    <row r="414" ht="12.75" customHeight="1">
      <c r="A414" s="8" t="s">
        <v>1831</v>
      </c>
      <c r="B414" s="8" t="s">
        <v>1831</v>
      </c>
      <c r="C414" s="10" t="s">
        <v>380</v>
      </c>
      <c r="D414" s="10" t="s">
        <v>1832</v>
      </c>
      <c r="E414" s="10" t="s">
        <v>1833</v>
      </c>
      <c r="F414" s="12" t="s">
        <v>119</v>
      </c>
      <c r="G414" s="12" t="s">
        <v>16</v>
      </c>
      <c r="H414" s="13">
        <v>467.0</v>
      </c>
      <c r="I414" s="17" t="s">
        <v>1834</v>
      </c>
      <c r="J414" s="29" t="s">
        <v>1835</v>
      </c>
    </row>
    <row r="415" ht="12.75" customHeight="1">
      <c r="A415" s="8" t="s">
        <v>1836</v>
      </c>
      <c r="B415" s="8" t="s">
        <v>1837</v>
      </c>
      <c r="C415" s="10" t="s">
        <v>38</v>
      </c>
      <c r="D415" s="10" t="s">
        <v>28</v>
      </c>
      <c r="E415" s="10" t="s">
        <v>683</v>
      </c>
      <c r="F415" s="12" t="s">
        <v>15</v>
      </c>
      <c r="G415" s="12" t="s">
        <v>16</v>
      </c>
      <c r="H415" s="13">
        <v>400.0</v>
      </c>
      <c r="I415" s="17" t="s">
        <v>1838</v>
      </c>
      <c r="J415" s="15"/>
    </row>
    <row r="416" ht="12.75" customHeight="1">
      <c r="A416" s="8" t="s">
        <v>1839</v>
      </c>
      <c r="B416" s="8" t="s">
        <v>1839</v>
      </c>
      <c r="C416" s="10" t="s">
        <v>1840</v>
      </c>
      <c r="D416" s="10" t="s">
        <v>1841</v>
      </c>
      <c r="E416" s="10" t="s">
        <v>1842</v>
      </c>
      <c r="F416" s="12" t="s">
        <v>119</v>
      </c>
      <c r="G416" s="12" t="s">
        <v>16</v>
      </c>
      <c r="H416" s="13">
        <v>466.0</v>
      </c>
      <c r="I416" s="17" t="s">
        <v>1843</v>
      </c>
      <c r="J416" s="15"/>
    </row>
    <row r="417" ht="12.75" customHeight="1">
      <c r="A417" s="8" t="s">
        <v>1844</v>
      </c>
      <c r="B417" s="8" t="s">
        <v>1845</v>
      </c>
      <c r="C417" s="10" t="s">
        <v>569</v>
      </c>
      <c r="D417" s="10" t="s">
        <v>1846</v>
      </c>
      <c r="E417" s="10" t="s">
        <v>1847</v>
      </c>
      <c r="F417" s="12" t="s">
        <v>61</v>
      </c>
      <c r="G417" s="12" t="s">
        <v>16</v>
      </c>
      <c r="H417" s="13">
        <v>519.0</v>
      </c>
      <c r="I417" s="17" t="s">
        <v>1848</v>
      </c>
      <c r="J417" s="15"/>
    </row>
    <row r="418" ht="12.75" customHeight="1">
      <c r="A418" s="8" t="s">
        <v>1849</v>
      </c>
      <c r="B418" s="8" t="s">
        <v>1850</v>
      </c>
      <c r="C418" s="10" t="s">
        <v>915</v>
      </c>
      <c r="D418" s="10" t="s">
        <v>131</v>
      </c>
      <c r="E418" s="10" t="s">
        <v>132</v>
      </c>
      <c r="F418" s="12" t="s">
        <v>1592</v>
      </c>
      <c r="G418" s="12" t="s">
        <v>16</v>
      </c>
      <c r="H418" s="16">
        <v>191.0</v>
      </c>
      <c r="I418" s="14" t="s">
        <v>1851</v>
      </c>
      <c r="J418" s="15"/>
    </row>
    <row r="419" ht="12.75" customHeight="1">
      <c r="A419" s="8" t="s">
        <v>1852</v>
      </c>
      <c r="B419" s="8" t="s">
        <v>1853</v>
      </c>
      <c r="C419" s="10" t="s">
        <v>290</v>
      </c>
      <c r="D419" s="10" t="s">
        <v>350</v>
      </c>
      <c r="E419" s="10" t="s">
        <v>1854</v>
      </c>
      <c r="F419" s="12" t="s">
        <v>1494</v>
      </c>
      <c r="G419" s="12" t="s">
        <v>16</v>
      </c>
      <c r="H419" s="13">
        <v>338.0</v>
      </c>
      <c r="I419" s="17" t="s">
        <v>1855</v>
      </c>
      <c r="J419" s="15"/>
    </row>
    <row r="420" ht="12.75" customHeight="1">
      <c r="A420" s="8" t="s">
        <v>1856</v>
      </c>
      <c r="B420" s="8" t="s">
        <v>1857</v>
      </c>
      <c r="C420" s="10" t="s">
        <v>136</v>
      </c>
      <c r="D420" s="10" t="s">
        <v>495</v>
      </c>
      <c r="E420" s="10" t="s">
        <v>1768</v>
      </c>
      <c r="F420" s="12" t="s">
        <v>85</v>
      </c>
      <c r="G420" s="12" t="s">
        <v>16</v>
      </c>
      <c r="H420" s="16">
        <v>244.0</v>
      </c>
      <c r="I420" s="17" t="s">
        <v>1858</v>
      </c>
      <c r="J420" s="15"/>
    </row>
    <row r="421" ht="12.75" customHeight="1">
      <c r="A421" s="8" t="s">
        <v>1859</v>
      </c>
      <c r="B421" s="8" t="s">
        <v>1860</v>
      </c>
      <c r="C421" s="10" t="s">
        <v>64</v>
      </c>
      <c r="D421" s="10" t="s">
        <v>83</v>
      </c>
      <c r="E421" s="10" t="s">
        <v>1685</v>
      </c>
      <c r="F421" s="12" t="s">
        <v>61</v>
      </c>
      <c r="G421" s="12" t="s">
        <v>16</v>
      </c>
      <c r="H421" s="16">
        <v>30.0</v>
      </c>
      <c r="I421" s="24" t="s">
        <v>1861</v>
      </c>
      <c r="J421" s="15"/>
    </row>
    <row r="422" ht="12.75" customHeight="1">
      <c r="A422" s="8" t="s">
        <v>1862</v>
      </c>
      <c r="B422" s="8" t="s">
        <v>1863</v>
      </c>
      <c r="C422" s="10" t="s">
        <v>251</v>
      </c>
      <c r="D422" s="10" t="s">
        <v>1864</v>
      </c>
      <c r="E422" s="10" t="s">
        <v>1865</v>
      </c>
      <c r="F422" s="12" t="s">
        <v>61</v>
      </c>
      <c r="G422" s="12" t="s">
        <v>16</v>
      </c>
      <c r="H422" s="16">
        <v>105.0</v>
      </c>
      <c r="I422" s="24" t="s">
        <v>1866</v>
      </c>
      <c r="J422" s="15"/>
    </row>
    <row r="423" ht="12.75" customHeight="1">
      <c r="A423" s="8" t="s">
        <v>1867</v>
      </c>
      <c r="B423" s="8" t="s">
        <v>1868</v>
      </c>
      <c r="C423" s="10" t="s">
        <v>720</v>
      </c>
      <c r="D423" s="10" t="s">
        <v>635</v>
      </c>
      <c r="E423" s="10" t="s">
        <v>1806</v>
      </c>
      <c r="F423" s="12" t="s">
        <v>218</v>
      </c>
      <c r="G423" s="12" t="s">
        <v>16</v>
      </c>
      <c r="H423" s="16">
        <v>171.0</v>
      </c>
      <c r="I423" s="17" t="s">
        <v>1869</v>
      </c>
      <c r="J423" s="15"/>
    </row>
    <row r="424" ht="12.75" customHeight="1">
      <c r="A424" s="8" t="s">
        <v>1870</v>
      </c>
      <c r="B424" s="8" t="s">
        <v>1871</v>
      </c>
      <c r="C424" s="10" t="s">
        <v>158</v>
      </c>
      <c r="D424" s="10" t="s">
        <v>471</v>
      </c>
      <c r="E424" s="10" t="s">
        <v>1872</v>
      </c>
      <c r="F424" s="12" t="s">
        <v>15</v>
      </c>
      <c r="G424" s="12" t="s">
        <v>16</v>
      </c>
      <c r="H424" s="13">
        <v>412.0</v>
      </c>
      <c r="I424" s="33" t="s">
        <v>1873</v>
      </c>
      <c r="J424" s="15"/>
    </row>
    <row r="425" ht="12.75" customHeight="1">
      <c r="A425" s="8" t="s">
        <v>1874</v>
      </c>
      <c r="B425" s="8" t="s">
        <v>1874</v>
      </c>
      <c r="C425" s="10" t="s">
        <v>27</v>
      </c>
      <c r="D425" s="10" t="s">
        <v>125</v>
      </c>
      <c r="E425" s="10" t="s">
        <v>974</v>
      </c>
      <c r="F425" s="12" t="s">
        <v>119</v>
      </c>
      <c r="G425" s="12" t="s">
        <v>16</v>
      </c>
      <c r="H425" s="16">
        <v>192.0</v>
      </c>
      <c r="I425" s="17" t="s">
        <v>1875</v>
      </c>
      <c r="J425" s="15"/>
    </row>
    <row r="426" ht="12.75" customHeight="1">
      <c r="A426" s="8" t="s">
        <v>1876</v>
      </c>
      <c r="B426" s="8" t="s">
        <v>1877</v>
      </c>
      <c r="C426" s="10" t="s">
        <v>112</v>
      </c>
      <c r="D426" s="10" t="s">
        <v>131</v>
      </c>
      <c r="E426" s="10" t="s">
        <v>1878</v>
      </c>
      <c r="F426" s="12" t="s">
        <v>15</v>
      </c>
      <c r="G426" s="12" t="s">
        <v>16</v>
      </c>
      <c r="H426" s="13">
        <v>166.0</v>
      </c>
      <c r="I426" s="17" t="s">
        <v>1879</v>
      </c>
      <c r="J426" s="15"/>
    </row>
    <row r="427" ht="12.75" customHeight="1">
      <c r="A427" s="8" t="s">
        <v>1880</v>
      </c>
      <c r="B427" s="8" t="s">
        <v>1881</v>
      </c>
      <c r="C427" s="10" t="s">
        <v>569</v>
      </c>
      <c r="D427" s="10" t="s">
        <v>635</v>
      </c>
      <c r="E427" s="10" t="s">
        <v>1806</v>
      </c>
      <c r="F427" s="12" t="s">
        <v>15</v>
      </c>
      <c r="G427" s="12" t="s">
        <v>16</v>
      </c>
      <c r="H427" s="13">
        <v>422.0</v>
      </c>
      <c r="I427" s="17" t="s">
        <v>1882</v>
      </c>
      <c r="J427" s="15"/>
    </row>
    <row r="428" ht="12.75" customHeight="1">
      <c r="A428" s="8" t="s">
        <v>1883</v>
      </c>
      <c r="B428" s="8" t="s">
        <v>1884</v>
      </c>
      <c r="C428" s="10" t="s">
        <v>106</v>
      </c>
      <c r="D428" s="10" t="s">
        <v>1885</v>
      </c>
      <c r="E428" s="10" t="s">
        <v>1886</v>
      </c>
      <c r="F428" s="12" t="s">
        <v>85</v>
      </c>
      <c r="G428" s="12" t="s">
        <v>16</v>
      </c>
      <c r="H428" s="16">
        <v>29.0</v>
      </c>
      <c r="I428" s="24" t="s">
        <v>1887</v>
      </c>
      <c r="J428" s="15"/>
    </row>
    <row r="429" ht="12.75" customHeight="1">
      <c r="A429" s="8" t="s">
        <v>1888</v>
      </c>
      <c r="B429" s="8" t="s">
        <v>1888</v>
      </c>
      <c r="C429" s="10" t="s">
        <v>408</v>
      </c>
      <c r="D429" s="10" t="s">
        <v>1889</v>
      </c>
      <c r="E429" s="10" t="s">
        <v>1890</v>
      </c>
      <c r="F429" s="12" t="s">
        <v>61</v>
      </c>
      <c r="G429" s="12" t="s">
        <v>16</v>
      </c>
      <c r="H429" s="13">
        <v>547.0</v>
      </c>
      <c r="I429" s="17" t="s">
        <v>1891</v>
      </c>
      <c r="J429" s="55"/>
    </row>
    <row r="430" ht="13.5" customHeight="1">
      <c r="A430" s="8" t="s">
        <v>1892</v>
      </c>
      <c r="B430" s="8" t="s">
        <v>1893</v>
      </c>
      <c r="C430" s="10" t="s">
        <v>106</v>
      </c>
      <c r="D430" s="10" t="s">
        <v>1361</v>
      </c>
      <c r="E430" s="10" t="s">
        <v>1027</v>
      </c>
      <c r="F430" s="12" t="s">
        <v>85</v>
      </c>
      <c r="G430" s="12" t="s">
        <v>16</v>
      </c>
      <c r="H430" s="16">
        <v>21.0</v>
      </c>
      <c r="I430" s="24" t="s">
        <v>1894</v>
      </c>
      <c r="J430" s="8"/>
    </row>
    <row r="431" ht="12.75" customHeight="1">
      <c r="A431" s="8" t="s">
        <v>1895</v>
      </c>
      <c r="B431" s="8" t="s">
        <v>1896</v>
      </c>
      <c r="C431" s="10" t="s">
        <v>20</v>
      </c>
      <c r="D431" s="10" t="s">
        <v>1897</v>
      </c>
      <c r="E431" s="10" t="s">
        <v>1898</v>
      </c>
      <c r="F431" s="12" t="s">
        <v>222</v>
      </c>
      <c r="G431" s="12" t="s">
        <v>16</v>
      </c>
      <c r="H431" s="13">
        <v>413.0</v>
      </c>
      <c r="I431" s="17" t="s">
        <v>1899</v>
      </c>
      <c r="J431" s="56"/>
    </row>
    <row r="432" ht="12.75" customHeight="1">
      <c r="A432" s="8" t="s">
        <v>1900</v>
      </c>
      <c r="B432" s="8" t="s">
        <v>1901</v>
      </c>
      <c r="C432" s="10" t="s">
        <v>720</v>
      </c>
      <c r="D432" s="10" t="s">
        <v>635</v>
      </c>
      <c r="E432" s="10" t="s">
        <v>201</v>
      </c>
      <c r="F432" s="12" t="s">
        <v>85</v>
      </c>
      <c r="G432" s="12" t="s">
        <v>16</v>
      </c>
      <c r="H432" s="16">
        <v>185.0</v>
      </c>
      <c r="I432" s="24" t="s">
        <v>1902</v>
      </c>
      <c r="J432" s="56"/>
    </row>
    <row r="433" ht="12.75" customHeight="1">
      <c r="A433" s="8" t="s">
        <v>1903</v>
      </c>
      <c r="B433" s="8" t="s">
        <v>1904</v>
      </c>
      <c r="C433" s="10" t="s">
        <v>591</v>
      </c>
      <c r="D433" s="10" t="s">
        <v>1905</v>
      </c>
      <c r="E433" s="10" t="s">
        <v>1906</v>
      </c>
      <c r="F433" s="12" t="s">
        <v>15</v>
      </c>
      <c r="G433" s="12" t="s">
        <v>16</v>
      </c>
      <c r="H433" s="16">
        <v>237.0</v>
      </c>
      <c r="I433" s="17" t="s">
        <v>1907</v>
      </c>
      <c r="J433" s="56"/>
    </row>
    <row r="434" ht="12.75" customHeight="1">
      <c r="A434" s="8" t="s">
        <v>1908</v>
      </c>
      <c r="B434" s="8" t="s">
        <v>1909</v>
      </c>
      <c r="C434" s="10" t="s">
        <v>51</v>
      </c>
      <c r="D434" s="10" t="s">
        <v>13</v>
      </c>
      <c r="E434" s="10" t="s">
        <v>14</v>
      </c>
      <c r="F434" s="12" t="s">
        <v>15</v>
      </c>
      <c r="G434" s="12" t="s">
        <v>16</v>
      </c>
      <c r="H434" s="13">
        <v>447.0</v>
      </c>
      <c r="I434" s="17" t="s">
        <v>1910</v>
      </c>
      <c r="J434" s="56"/>
    </row>
    <row r="435" ht="12.75" customHeight="1">
      <c r="A435" s="8" t="s">
        <v>1911</v>
      </c>
      <c r="B435" s="8" t="s">
        <v>1912</v>
      </c>
      <c r="C435" s="10" t="s">
        <v>465</v>
      </c>
      <c r="D435" s="10" t="s">
        <v>83</v>
      </c>
      <c r="E435" s="10" t="s">
        <v>84</v>
      </c>
      <c r="F435" s="12" t="s">
        <v>15</v>
      </c>
      <c r="G435" s="12" t="s">
        <v>16</v>
      </c>
      <c r="H435" s="16">
        <v>217.0</v>
      </c>
      <c r="I435" s="17" t="s">
        <v>1913</v>
      </c>
      <c r="J435" s="56"/>
    </row>
    <row r="436" ht="12.75" customHeight="1">
      <c r="A436" s="8" t="s">
        <v>1914</v>
      </c>
      <c r="B436" s="8" t="s">
        <v>1915</v>
      </c>
      <c r="C436" s="10" t="s">
        <v>1916</v>
      </c>
      <c r="D436" s="10" t="s">
        <v>1917</v>
      </c>
      <c r="E436" s="10" t="s">
        <v>940</v>
      </c>
      <c r="F436" s="12" t="s">
        <v>941</v>
      </c>
      <c r="G436" s="12" t="s">
        <v>16</v>
      </c>
      <c r="H436" s="13">
        <v>605.0</v>
      </c>
      <c r="I436" s="17" t="s">
        <v>1918</v>
      </c>
      <c r="J436" s="57" t="s">
        <v>1919</v>
      </c>
    </row>
    <row r="437" ht="12.75" customHeight="1">
      <c r="A437" s="8" t="s">
        <v>1920</v>
      </c>
      <c r="B437" s="8" t="s">
        <v>1921</v>
      </c>
      <c r="C437" s="10" t="s">
        <v>1174</v>
      </c>
      <c r="D437" s="10" t="s">
        <v>1922</v>
      </c>
      <c r="E437" s="10" t="s">
        <v>739</v>
      </c>
      <c r="F437" s="12" t="s">
        <v>85</v>
      </c>
      <c r="G437" s="12" t="s">
        <v>16</v>
      </c>
      <c r="H437" s="13">
        <v>522.0</v>
      </c>
      <c r="I437" s="17" t="s">
        <v>1923</v>
      </c>
      <c r="J437" s="56"/>
    </row>
    <row r="438" ht="12.75" customHeight="1">
      <c r="A438" s="8" t="s">
        <v>1924</v>
      </c>
      <c r="B438" s="8" t="s">
        <v>1925</v>
      </c>
      <c r="C438" s="10" t="s">
        <v>1317</v>
      </c>
      <c r="D438" s="10" t="s">
        <v>246</v>
      </c>
      <c r="E438" s="10" t="s">
        <v>247</v>
      </c>
      <c r="F438" s="12" t="s">
        <v>61</v>
      </c>
      <c r="G438" s="12" t="s">
        <v>16</v>
      </c>
      <c r="H438" s="16">
        <v>210.0</v>
      </c>
      <c r="I438" s="17" t="s">
        <v>1926</v>
      </c>
      <c r="J438" s="56"/>
    </row>
    <row r="439" ht="12.75" customHeight="1">
      <c r="A439" s="8" t="s">
        <v>1927</v>
      </c>
      <c r="B439" s="8" t="s">
        <v>1928</v>
      </c>
      <c r="C439" s="10" t="s">
        <v>585</v>
      </c>
      <c r="D439" s="10" t="s">
        <v>1298</v>
      </c>
      <c r="E439" s="10" t="s">
        <v>683</v>
      </c>
      <c r="F439" s="12" t="s">
        <v>47</v>
      </c>
      <c r="G439" s="12" t="s">
        <v>16</v>
      </c>
      <c r="H439" s="13">
        <v>375.0</v>
      </c>
      <c r="I439" s="17" t="s">
        <v>1929</v>
      </c>
      <c r="J439" s="58"/>
    </row>
    <row r="440" ht="12.75" customHeight="1">
      <c r="A440" s="8" t="s">
        <v>1930</v>
      </c>
      <c r="B440" s="8" t="s">
        <v>1931</v>
      </c>
      <c r="C440" s="10" t="s">
        <v>58</v>
      </c>
      <c r="D440" s="10" t="s">
        <v>1932</v>
      </c>
      <c r="E440" s="10" t="s">
        <v>1933</v>
      </c>
      <c r="F440" s="12" t="s">
        <v>1934</v>
      </c>
      <c r="G440" s="12" t="s">
        <v>16</v>
      </c>
      <c r="H440" s="16">
        <v>102.0</v>
      </c>
      <c r="I440" s="24" t="s">
        <v>1935</v>
      </c>
      <c r="J440" s="56"/>
    </row>
    <row r="441" ht="12.75" customHeight="1">
      <c r="A441" s="8" t="s">
        <v>1936</v>
      </c>
      <c r="B441" s="8" t="s">
        <v>1937</v>
      </c>
      <c r="C441" s="10" t="s">
        <v>280</v>
      </c>
      <c r="D441" s="10" t="s">
        <v>601</v>
      </c>
      <c r="E441" s="10" t="s">
        <v>1101</v>
      </c>
      <c r="F441" s="12" t="s">
        <v>15</v>
      </c>
      <c r="G441" s="12" t="s">
        <v>16</v>
      </c>
      <c r="H441" s="13">
        <v>443.0</v>
      </c>
      <c r="I441" s="17" t="s">
        <v>1938</v>
      </c>
      <c r="J441" s="56"/>
    </row>
    <row r="442" ht="12.75" customHeight="1">
      <c r="A442" s="8" t="s">
        <v>1939</v>
      </c>
      <c r="B442" s="8" t="s">
        <v>1940</v>
      </c>
      <c r="C442" s="10" t="s">
        <v>1941</v>
      </c>
      <c r="D442" s="10" t="s">
        <v>1281</v>
      </c>
      <c r="E442" s="10" t="s">
        <v>1282</v>
      </c>
      <c r="F442" s="12" t="s">
        <v>61</v>
      </c>
      <c r="G442" s="12" t="s">
        <v>16</v>
      </c>
      <c r="H442" s="13">
        <v>340.0</v>
      </c>
      <c r="I442" s="24" t="s">
        <v>1942</v>
      </c>
      <c r="J442" s="56"/>
    </row>
    <row r="443" ht="12.75" customHeight="1">
      <c r="A443" s="7" t="s">
        <v>1943</v>
      </c>
      <c r="B443" s="7" t="s">
        <v>1944</v>
      </c>
      <c r="C443" s="10" t="s">
        <v>38</v>
      </c>
      <c r="D443" s="10" t="s">
        <v>1170</v>
      </c>
      <c r="E443" s="10" t="s">
        <v>1945</v>
      </c>
      <c r="F443" s="12" t="s">
        <v>15</v>
      </c>
      <c r="G443" s="12" t="s">
        <v>16</v>
      </c>
      <c r="H443" s="13">
        <v>610.0</v>
      </c>
      <c r="I443" s="17" t="s">
        <v>1946</v>
      </c>
      <c r="J443" s="56"/>
    </row>
    <row r="444" ht="12.75" customHeight="1">
      <c r="A444" s="8" t="s">
        <v>1947</v>
      </c>
      <c r="B444" s="8" t="s">
        <v>1948</v>
      </c>
      <c r="C444" s="10" t="s">
        <v>226</v>
      </c>
      <c r="D444" s="10" t="s">
        <v>1949</v>
      </c>
      <c r="E444" s="10" t="s">
        <v>816</v>
      </c>
      <c r="F444" s="12" t="s">
        <v>85</v>
      </c>
      <c r="G444" s="12" t="s">
        <v>16</v>
      </c>
      <c r="H444" s="16">
        <v>126.0</v>
      </c>
      <c r="I444" s="24" t="s">
        <v>1950</v>
      </c>
      <c r="J444" s="56"/>
    </row>
    <row r="445" ht="12.75" customHeight="1">
      <c r="A445" s="43"/>
      <c r="B445" s="43"/>
      <c r="C445" s="12"/>
      <c r="D445" s="59"/>
      <c r="E445" s="59"/>
      <c r="F445" s="59"/>
      <c r="G445" s="59"/>
      <c r="H445" s="16"/>
      <c r="I445" s="43"/>
      <c r="J445" s="60"/>
    </row>
    <row r="446" ht="12.75" customHeight="1">
      <c r="A446" s="43"/>
      <c r="B446" s="43"/>
      <c r="C446" s="12"/>
      <c r="D446" s="59"/>
      <c r="E446" s="59"/>
      <c r="F446" s="59"/>
      <c r="G446" s="59"/>
      <c r="H446" s="16"/>
      <c r="I446" s="43"/>
      <c r="J446" s="60"/>
    </row>
    <row r="447" ht="15.75" customHeight="1">
      <c r="A447" s="61"/>
      <c r="B447" s="61"/>
      <c r="C447" s="62"/>
      <c r="D447" s="63"/>
      <c r="E447" s="63"/>
      <c r="F447" s="61"/>
      <c r="G447" s="61"/>
      <c r="H447" s="64"/>
      <c r="I447" s="61"/>
      <c r="J447" s="65"/>
    </row>
    <row r="448" ht="15.75" customHeight="1">
      <c r="A448" s="61"/>
      <c r="B448" s="61"/>
      <c r="C448" s="62"/>
      <c r="D448" s="63"/>
      <c r="E448" s="63"/>
      <c r="F448" s="61"/>
      <c r="G448" s="61"/>
      <c r="H448" s="64"/>
      <c r="I448" s="61"/>
      <c r="J448" s="65"/>
    </row>
    <row r="449" ht="15.75" customHeight="1">
      <c r="A449" s="65"/>
      <c r="B449" s="65"/>
      <c r="C449" s="66"/>
      <c r="D449" s="67"/>
      <c r="E449" s="67"/>
      <c r="F449" s="65"/>
      <c r="G449" s="65"/>
      <c r="H449" s="68"/>
      <c r="I449" s="65"/>
      <c r="J449" s="65"/>
    </row>
    <row r="450" ht="15.75" customHeight="1">
      <c r="A450" s="65"/>
      <c r="B450" s="65"/>
      <c r="C450" s="66"/>
      <c r="D450" s="67"/>
      <c r="E450" s="67"/>
      <c r="F450" s="65"/>
      <c r="G450" s="65"/>
      <c r="H450" s="68"/>
      <c r="I450" s="65"/>
      <c r="J450" s="65"/>
    </row>
    <row r="451" ht="15.75" customHeight="1">
      <c r="A451" s="65"/>
      <c r="B451" s="65"/>
      <c r="C451" s="66"/>
      <c r="D451" s="67"/>
      <c r="E451" s="67"/>
      <c r="F451" s="65"/>
      <c r="G451" s="65"/>
      <c r="H451" s="68"/>
      <c r="I451" s="65"/>
      <c r="J451" s="65"/>
    </row>
    <row r="452" ht="15.75" customHeight="1">
      <c r="A452" s="65"/>
      <c r="B452" s="65"/>
      <c r="C452" s="66"/>
      <c r="D452" s="67"/>
      <c r="E452" s="67"/>
      <c r="F452" s="65"/>
      <c r="G452" s="65"/>
      <c r="H452" s="68"/>
      <c r="I452" s="65"/>
      <c r="J452" s="65"/>
    </row>
    <row r="453" ht="15.75" customHeight="1">
      <c r="A453" s="65"/>
      <c r="B453" s="65"/>
      <c r="C453" s="66"/>
      <c r="D453" s="67"/>
      <c r="E453" s="67"/>
      <c r="F453" s="65"/>
      <c r="G453" s="65"/>
      <c r="H453" s="68"/>
      <c r="I453" s="65"/>
      <c r="J453" s="65"/>
    </row>
    <row r="454" ht="15.75" customHeight="1">
      <c r="A454" s="65"/>
      <c r="B454" s="65"/>
      <c r="C454" s="66"/>
      <c r="D454" s="67"/>
      <c r="E454" s="67"/>
      <c r="F454" s="65"/>
      <c r="G454" s="65"/>
      <c r="H454" s="68"/>
      <c r="I454" s="65"/>
      <c r="J454" s="65"/>
    </row>
    <row r="455" ht="15.75" customHeight="1">
      <c r="A455" s="65"/>
      <c r="B455" s="65"/>
      <c r="C455" s="66"/>
      <c r="D455" s="67"/>
      <c r="E455" s="67"/>
      <c r="F455" s="65"/>
      <c r="G455" s="65"/>
      <c r="H455" s="68"/>
      <c r="I455" s="65"/>
      <c r="J455" s="65"/>
    </row>
    <row r="456" ht="15.75" customHeight="1">
      <c r="A456" s="65"/>
      <c r="B456" s="65"/>
      <c r="C456" s="66"/>
      <c r="D456" s="67"/>
      <c r="E456" s="67"/>
      <c r="F456" s="65"/>
      <c r="G456" s="65"/>
      <c r="H456" s="68"/>
      <c r="I456" s="65"/>
      <c r="J456" s="65"/>
    </row>
    <row r="457" ht="15.75" customHeight="1">
      <c r="A457" s="65"/>
      <c r="B457" s="65"/>
      <c r="C457" s="66"/>
      <c r="D457" s="67"/>
      <c r="E457" s="67"/>
      <c r="F457" s="65"/>
      <c r="G457" s="65"/>
      <c r="H457" s="68"/>
      <c r="I457" s="65"/>
      <c r="J457" s="65"/>
    </row>
    <row r="458" ht="15.75" customHeight="1">
      <c r="A458" s="65"/>
      <c r="B458" s="65"/>
      <c r="C458" s="66"/>
      <c r="D458" s="67"/>
      <c r="E458" s="67"/>
      <c r="F458" s="65"/>
      <c r="G458" s="65"/>
      <c r="H458" s="68"/>
      <c r="I458" s="65"/>
      <c r="J458" s="65"/>
    </row>
    <row r="459" ht="15.75" customHeight="1">
      <c r="A459" s="65"/>
      <c r="B459" s="65"/>
      <c r="C459" s="66"/>
      <c r="D459" s="67"/>
      <c r="E459" s="67"/>
      <c r="F459" s="65"/>
      <c r="G459" s="65"/>
      <c r="H459" s="68"/>
      <c r="I459" s="65"/>
      <c r="J459" s="65"/>
    </row>
    <row r="460" ht="15.75" customHeight="1">
      <c r="A460" s="65"/>
      <c r="B460" s="65"/>
      <c r="C460" s="66"/>
      <c r="D460" s="67"/>
      <c r="E460" s="67"/>
      <c r="F460" s="65"/>
      <c r="G460" s="65"/>
      <c r="H460" s="68"/>
      <c r="I460" s="65"/>
      <c r="J460" s="65"/>
    </row>
    <row r="461" ht="15.75" customHeight="1">
      <c r="A461" s="65"/>
      <c r="B461" s="65"/>
      <c r="C461" s="66"/>
      <c r="D461" s="67"/>
      <c r="E461" s="67"/>
      <c r="F461" s="65"/>
      <c r="G461" s="65"/>
      <c r="H461" s="68"/>
      <c r="I461" s="65"/>
      <c r="J461" s="65"/>
    </row>
    <row r="462" ht="15.75" customHeight="1">
      <c r="A462" s="65"/>
      <c r="B462" s="65"/>
      <c r="C462" s="66"/>
      <c r="D462" s="67"/>
      <c r="E462" s="67"/>
      <c r="F462" s="65"/>
      <c r="G462" s="65"/>
      <c r="H462" s="68"/>
      <c r="I462" s="65"/>
      <c r="J462" s="65"/>
    </row>
    <row r="463" ht="15.75" customHeight="1">
      <c r="A463" s="65"/>
      <c r="B463" s="65"/>
      <c r="C463" s="66"/>
      <c r="D463" s="67"/>
      <c r="E463" s="67"/>
      <c r="F463" s="65"/>
      <c r="G463" s="65"/>
      <c r="H463" s="68"/>
      <c r="I463" s="65"/>
      <c r="J463" s="65"/>
    </row>
    <row r="464" ht="15.75" customHeight="1">
      <c r="A464" s="65"/>
      <c r="B464" s="65"/>
      <c r="C464" s="66"/>
      <c r="D464" s="67"/>
      <c r="E464" s="67"/>
      <c r="F464" s="65"/>
      <c r="G464" s="65"/>
      <c r="H464" s="68"/>
      <c r="I464" s="65"/>
      <c r="J464" s="65"/>
    </row>
    <row r="465" ht="15.75" customHeight="1">
      <c r="A465" s="65"/>
      <c r="B465" s="65"/>
      <c r="C465" s="66"/>
      <c r="D465" s="67"/>
      <c r="E465" s="67"/>
      <c r="F465" s="65"/>
      <c r="G465" s="65"/>
      <c r="H465" s="68"/>
      <c r="I465" s="65"/>
      <c r="J465" s="65"/>
    </row>
    <row r="466" ht="15.75" customHeight="1">
      <c r="A466" s="65"/>
      <c r="B466" s="65"/>
      <c r="C466" s="66"/>
      <c r="D466" s="67"/>
      <c r="E466" s="67"/>
      <c r="F466" s="65"/>
      <c r="G466" s="65"/>
      <c r="H466" s="68"/>
      <c r="I466" s="65"/>
      <c r="J466" s="65"/>
    </row>
    <row r="467" ht="15.75" customHeight="1">
      <c r="A467" s="65"/>
      <c r="B467" s="65"/>
      <c r="C467" s="66"/>
      <c r="D467" s="67"/>
      <c r="E467" s="67"/>
      <c r="F467" s="65"/>
      <c r="G467" s="65"/>
      <c r="H467" s="68"/>
      <c r="I467" s="65"/>
      <c r="J467" s="65"/>
    </row>
    <row r="468" ht="15.75" customHeight="1">
      <c r="A468" s="65"/>
      <c r="B468" s="65"/>
      <c r="C468" s="66"/>
      <c r="D468" s="67"/>
      <c r="E468" s="67"/>
      <c r="F468" s="65"/>
      <c r="G468" s="65"/>
      <c r="H468" s="68"/>
      <c r="I468" s="65"/>
      <c r="J468" s="65"/>
    </row>
    <row r="469" ht="15.75" customHeight="1">
      <c r="A469" s="65"/>
      <c r="B469" s="65"/>
      <c r="C469" s="66"/>
      <c r="D469" s="67"/>
      <c r="E469" s="67"/>
      <c r="F469" s="65"/>
      <c r="G469" s="65"/>
      <c r="H469" s="68"/>
      <c r="I469" s="65"/>
      <c r="J469" s="65"/>
    </row>
    <row r="470" ht="15.75" customHeight="1">
      <c r="A470" s="65"/>
      <c r="B470" s="65"/>
      <c r="C470" s="66"/>
      <c r="D470" s="67"/>
      <c r="E470" s="67"/>
      <c r="F470" s="65"/>
      <c r="G470" s="65"/>
      <c r="H470" s="68"/>
      <c r="I470" s="65"/>
      <c r="J470" s="65"/>
    </row>
    <row r="471" ht="15.75" customHeight="1">
      <c r="A471" s="65"/>
      <c r="B471" s="65"/>
      <c r="C471" s="66"/>
      <c r="D471" s="67"/>
      <c r="E471" s="67"/>
      <c r="F471" s="65"/>
      <c r="G471" s="65"/>
      <c r="H471" s="68"/>
      <c r="I471" s="65"/>
      <c r="J471" s="65"/>
    </row>
    <row r="472" ht="15.75" customHeight="1">
      <c r="A472" s="65"/>
      <c r="B472" s="65"/>
      <c r="C472" s="66"/>
      <c r="D472" s="67"/>
      <c r="E472" s="67"/>
      <c r="F472" s="65"/>
      <c r="G472" s="65"/>
      <c r="H472" s="68"/>
      <c r="I472" s="65"/>
      <c r="J472" s="65"/>
    </row>
    <row r="473" ht="15.75" customHeight="1">
      <c r="A473" s="65"/>
      <c r="B473" s="65"/>
      <c r="C473" s="66"/>
      <c r="D473" s="67"/>
      <c r="E473" s="67"/>
      <c r="F473" s="65"/>
      <c r="G473" s="65"/>
      <c r="H473" s="68"/>
      <c r="I473" s="65"/>
      <c r="J473" s="65"/>
    </row>
    <row r="474" ht="15.75" customHeight="1">
      <c r="A474" s="65"/>
      <c r="B474" s="65"/>
      <c r="C474" s="66"/>
      <c r="D474" s="67"/>
      <c r="E474" s="67"/>
      <c r="F474" s="65"/>
      <c r="G474" s="65"/>
      <c r="H474" s="68"/>
      <c r="I474" s="65"/>
      <c r="J474" s="65"/>
    </row>
    <row r="475" ht="15.75" customHeight="1">
      <c r="A475" s="65"/>
      <c r="B475" s="65"/>
      <c r="C475" s="66"/>
      <c r="D475" s="67"/>
      <c r="E475" s="67"/>
      <c r="F475" s="65"/>
      <c r="G475" s="65"/>
      <c r="H475" s="68"/>
      <c r="I475" s="65"/>
      <c r="J475" s="65"/>
    </row>
    <row r="476" ht="15.75" customHeight="1">
      <c r="A476" s="65"/>
      <c r="B476" s="65"/>
      <c r="C476" s="66"/>
      <c r="D476" s="67"/>
      <c r="E476" s="67"/>
      <c r="F476" s="65"/>
      <c r="G476" s="65"/>
      <c r="H476" s="68"/>
      <c r="I476" s="65"/>
      <c r="J476" s="65"/>
    </row>
    <row r="477" ht="15.75" customHeight="1">
      <c r="A477" s="65"/>
      <c r="B477" s="65"/>
      <c r="C477" s="66"/>
      <c r="D477" s="67"/>
      <c r="E477" s="67"/>
      <c r="F477" s="65"/>
      <c r="G477" s="65"/>
      <c r="H477" s="68"/>
      <c r="I477" s="65"/>
      <c r="J477" s="65"/>
    </row>
    <row r="478" ht="15.75" customHeight="1">
      <c r="A478" s="65"/>
      <c r="B478" s="65"/>
      <c r="C478" s="66"/>
      <c r="D478" s="67"/>
      <c r="E478" s="67"/>
      <c r="F478" s="65"/>
      <c r="G478" s="65"/>
      <c r="H478" s="68"/>
      <c r="I478" s="65"/>
      <c r="J478" s="65"/>
    </row>
    <row r="479" ht="15.75" customHeight="1">
      <c r="A479" s="65"/>
      <c r="B479" s="65"/>
      <c r="C479" s="66"/>
      <c r="D479" s="67"/>
      <c r="E479" s="67"/>
      <c r="F479" s="65"/>
      <c r="G479" s="65"/>
      <c r="H479" s="68"/>
      <c r="I479" s="65"/>
      <c r="J479" s="65"/>
    </row>
    <row r="480" ht="15.75" customHeight="1">
      <c r="A480" s="65"/>
      <c r="B480" s="65"/>
      <c r="C480" s="66"/>
      <c r="D480" s="67"/>
      <c r="E480" s="67"/>
      <c r="F480" s="65"/>
      <c r="G480" s="65"/>
      <c r="H480" s="68"/>
      <c r="I480" s="65"/>
      <c r="J480" s="65"/>
    </row>
    <row r="481" ht="15.75" customHeight="1">
      <c r="A481" s="65"/>
      <c r="B481" s="65"/>
      <c r="C481" s="66"/>
      <c r="D481" s="67"/>
      <c r="E481" s="67"/>
      <c r="F481" s="65"/>
      <c r="G481" s="65"/>
      <c r="H481" s="68"/>
      <c r="I481" s="65"/>
      <c r="J481" s="65"/>
    </row>
    <row r="482" ht="15.75" customHeight="1">
      <c r="A482" s="65"/>
      <c r="B482" s="65"/>
      <c r="C482" s="66"/>
      <c r="D482" s="67"/>
      <c r="E482" s="67"/>
      <c r="F482" s="65"/>
      <c r="G482" s="65"/>
      <c r="H482" s="68"/>
      <c r="I482" s="65"/>
      <c r="J482" s="65"/>
    </row>
    <row r="483" ht="15.75" customHeight="1">
      <c r="A483" s="65"/>
      <c r="B483" s="65"/>
      <c r="C483" s="66"/>
      <c r="D483" s="67"/>
      <c r="E483" s="67"/>
      <c r="F483" s="65"/>
      <c r="G483" s="65"/>
      <c r="H483" s="68"/>
      <c r="I483" s="65"/>
      <c r="J483" s="65"/>
    </row>
    <row r="484" ht="15.75" customHeight="1">
      <c r="A484" s="65"/>
      <c r="B484" s="65"/>
      <c r="C484" s="66"/>
      <c r="D484" s="67"/>
      <c r="E484" s="67"/>
      <c r="F484" s="65"/>
      <c r="G484" s="65"/>
      <c r="H484" s="68"/>
      <c r="I484" s="65"/>
      <c r="J484" s="65"/>
    </row>
    <row r="485" ht="15.75" customHeight="1">
      <c r="A485" s="65"/>
      <c r="B485" s="65"/>
      <c r="C485" s="66"/>
      <c r="D485" s="67"/>
      <c r="E485" s="67"/>
      <c r="F485" s="65"/>
      <c r="G485" s="65"/>
      <c r="H485" s="68"/>
      <c r="I485" s="65"/>
      <c r="J485" s="65"/>
    </row>
    <row r="486" ht="15.75" customHeight="1">
      <c r="A486" s="65"/>
      <c r="B486" s="65"/>
      <c r="C486" s="66"/>
      <c r="D486" s="67"/>
      <c r="E486" s="67"/>
      <c r="F486" s="65"/>
      <c r="G486" s="65"/>
      <c r="H486" s="68"/>
      <c r="I486" s="65"/>
      <c r="J486" s="65"/>
    </row>
    <row r="487" ht="15.75" customHeight="1">
      <c r="A487" s="65"/>
      <c r="B487" s="65"/>
      <c r="C487" s="66"/>
      <c r="D487" s="67"/>
      <c r="E487" s="67"/>
      <c r="F487" s="65"/>
      <c r="G487" s="65"/>
      <c r="H487" s="68"/>
      <c r="I487" s="65"/>
      <c r="J487" s="65"/>
    </row>
    <row r="488" ht="15.75" customHeight="1">
      <c r="A488" s="65"/>
      <c r="B488" s="65"/>
      <c r="C488" s="66"/>
      <c r="D488" s="67"/>
      <c r="E488" s="67"/>
      <c r="F488" s="65"/>
      <c r="G488" s="65"/>
      <c r="H488" s="68"/>
      <c r="I488" s="65"/>
      <c r="J488" s="65"/>
    </row>
    <row r="489" ht="15.75" customHeight="1">
      <c r="A489" s="65"/>
      <c r="B489" s="65"/>
      <c r="C489" s="66"/>
      <c r="D489" s="67"/>
      <c r="E489" s="67"/>
      <c r="F489" s="65"/>
      <c r="G489" s="65"/>
      <c r="H489" s="68"/>
      <c r="I489" s="65"/>
      <c r="J489" s="65"/>
    </row>
    <row r="490" ht="15.75" customHeight="1">
      <c r="A490" s="65"/>
      <c r="B490" s="65"/>
      <c r="C490" s="66"/>
      <c r="D490" s="67"/>
      <c r="E490" s="67"/>
      <c r="F490" s="65"/>
      <c r="G490" s="65"/>
      <c r="H490" s="68"/>
      <c r="I490" s="65"/>
      <c r="J490" s="65"/>
    </row>
    <row r="491" ht="15.75" customHeight="1">
      <c r="A491" s="65"/>
      <c r="B491" s="65"/>
      <c r="C491" s="66"/>
      <c r="D491" s="67"/>
      <c r="E491" s="67"/>
      <c r="F491" s="65"/>
      <c r="G491" s="65"/>
      <c r="H491" s="68"/>
      <c r="I491" s="65"/>
      <c r="J491" s="65"/>
    </row>
    <row r="492" ht="15.75" customHeight="1">
      <c r="A492" s="65"/>
      <c r="B492" s="65"/>
      <c r="C492" s="66"/>
      <c r="D492" s="67"/>
      <c r="E492" s="67"/>
      <c r="F492" s="65"/>
      <c r="G492" s="65"/>
      <c r="H492" s="68"/>
      <c r="I492" s="65"/>
      <c r="J492" s="65"/>
    </row>
    <row r="493" ht="15.75" customHeight="1">
      <c r="A493" s="65"/>
      <c r="B493" s="65"/>
      <c r="C493" s="66"/>
      <c r="D493" s="67"/>
      <c r="E493" s="67"/>
      <c r="F493" s="65"/>
      <c r="G493" s="65"/>
      <c r="H493" s="68"/>
      <c r="I493" s="65"/>
      <c r="J493" s="65"/>
    </row>
    <row r="494" ht="15.75" customHeight="1">
      <c r="A494" s="65"/>
      <c r="B494" s="65"/>
      <c r="C494" s="66"/>
      <c r="D494" s="67"/>
      <c r="E494" s="67"/>
      <c r="F494" s="65"/>
      <c r="G494" s="65"/>
      <c r="H494" s="68"/>
      <c r="I494" s="65"/>
      <c r="J494" s="65"/>
    </row>
    <row r="495" ht="15.75" customHeight="1">
      <c r="A495" s="65"/>
      <c r="B495" s="65"/>
      <c r="C495" s="66"/>
      <c r="D495" s="67"/>
      <c r="E495" s="67"/>
      <c r="F495" s="65"/>
      <c r="G495" s="65"/>
      <c r="H495" s="68"/>
      <c r="I495" s="65"/>
      <c r="J495" s="65"/>
    </row>
    <row r="496" ht="15.75" customHeight="1">
      <c r="A496" s="65"/>
      <c r="B496" s="65"/>
      <c r="C496" s="66"/>
      <c r="D496" s="67"/>
      <c r="E496" s="67"/>
      <c r="F496" s="65"/>
      <c r="G496" s="65"/>
      <c r="H496" s="68"/>
      <c r="I496" s="65"/>
      <c r="J496" s="65"/>
    </row>
    <row r="497" ht="15.75" customHeight="1">
      <c r="A497" s="65"/>
      <c r="B497" s="65"/>
      <c r="C497" s="66"/>
      <c r="D497" s="67"/>
      <c r="E497" s="67"/>
      <c r="F497" s="65"/>
      <c r="G497" s="65"/>
      <c r="H497" s="68"/>
      <c r="I497" s="65"/>
      <c r="J497" s="65"/>
    </row>
    <row r="498" ht="15.75" customHeight="1">
      <c r="A498" s="65"/>
      <c r="B498" s="65"/>
      <c r="C498" s="66"/>
      <c r="D498" s="67"/>
      <c r="E498" s="67"/>
      <c r="F498" s="65"/>
      <c r="G498" s="65"/>
      <c r="H498" s="68"/>
      <c r="I498" s="65"/>
      <c r="J498" s="65"/>
    </row>
    <row r="499" ht="15.75" customHeight="1">
      <c r="A499" s="65"/>
      <c r="B499" s="65"/>
      <c r="C499" s="66"/>
      <c r="D499" s="67"/>
      <c r="E499" s="67"/>
      <c r="F499" s="65"/>
      <c r="G499" s="65"/>
      <c r="H499" s="68"/>
      <c r="I499" s="65"/>
      <c r="J499" s="65"/>
    </row>
    <row r="500" ht="15.75" customHeight="1">
      <c r="A500" s="65"/>
      <c r="B500" s="65"/>
      <c r="C500" s="66"/>
      <c r="D500" s="67"/>
      <c r="E500" s="67"/>
      <c r="F500" s="65"/>
      <c r="G500" s="65"/>
      <c r="H500" s="68"/>
      <c r="I500" s="65"/>
      <c r="J500" s="65"/>
    </row>
    <row r="501" ht="15.75" customHeight="1">
      <c r="A501" s="65"/>
      <c r="B501" s="65"/>
      <c r="C501" s="66"/>
      <c r="D501" s="67"/>
      <c r="E501" s="67"/>
      <c r="F501" s="65"/>
      <c r="G501" s="65"/>
      <c r="H501" s="68"/>
      <c r="I501" s="65"/>
      <c r="J501" s="65"/>
    </row>
    <row r="502" ht="15.75" customHeight="1">
      <c r="A502" s="65"/>
      <c r="B502" s="65"/>
      <c r="C502" s="66"/>
      <c r="D502" s="67"/>
      <c r="E502" s="67"/>
      <c r="F502" s="65"/>
      <c r="G502" s="65"/>
      <c r="H502" s="68"/>
      <c r="I502" s="65"/>
      <c r="J502" s="65"/>
    </row>
    <row r="503" ht="15.75" customHeight="1">
      <c r="A503" s="65"/>
      <c r="B503" s="65"/>
      <c r="C503" s="66"/>
      <c r="D503" s="67"/>
      <c r="E503" s="67"/>
      <c r="F503" s="65"/>
      <c r="G503" s="65"/>
      <c r="H503" s="68"/>
      <c r="I503" s="65"/>
      <c r="J503" s="65"/>
    </row>
    <row r="504" ht="15.75" customHeight="1">
      <c r="A504" s="65"/>
      <c r="B504" s="65"/>
      <c r="C504" s="66"/>
      <c r="D504" s="67"/>
      <c r="E504" s="67"/>
      <c r="F504" s="65"/>
      <c r="G504" s="65"/>
      <c r="H504" s="68"/>
      <c r="I504" s="65"/>
      <c r="J504" s="65"/>
    </row>
    <row r="505" ht="15.75" customHeight="1">
      <c r="A505" s="65"/>
      <c r="B505" s="65"/>
      <c r="C505" s="66"/>
      <c r="D505" s="67"/>
      <c r="E505" s="67"/>
      <c r="F505" s="65"/>
      <c r="G505" s="65"/>
      <c r="H505" s="68"/>
      <c r="I505" s="65"/>
      <c r="J505" s="65"/>
    </row>
    <row r="506" ht="15.75" customHeight="1">
      <c r="A506" s="65"/>
      <c r="B506" s="65"/>
      <c r="C506" s="66"/>
      <c r="D506" s="67"/>
      <c r="E506" s="67"/>
      <c r="F506" s="65"/>
      <c r="G506" s="65"/>
      <c r="H506" s="68"/>
      <c r="I506" s="65"/>
      <c r="J506" s="65"/>
    </row>
    <row r="507" ht="15.75" customHeight="1">
      <c r="A507" s="65"/>
      <c r="B507" s="65"/>
      <c r="C507" s="66"/>
      <c r="D507" s="67"/>
      <c r="E507" s="67"/>
      <c r="F507" s="65"/>
      <c r="G507" s="65"/>
      <c r="H507" s="68"/>
      <c r="I507" s="65"/>
      <c r="J507" s="65"/>
    </row>
    <row r="508" ht="15.75" customHeight="1">
      <c r="A508" s="65"/>
      <c r="B508" s="65"/>
      <c r="C508" s="66"/>
      <c r="D508" s="67"/>
      <c r="E508" s="67"/>
      <c r="F508" s="65"/>
      <c r="G508" s="65"/>
      <c r="H508" s="68"/>
      <c r="I508" s="65"/>
      <c r="J508" s="65"/>
    </row>
    <row r="509" ht="15.75" customHeight="1">
      <c r="A509" s="65"/>
      <c r="B509" s="65"/>
      <c r="C509" s="66"/>
      <c r="D509" s="67"/>
      <c r="E509" s="67"/>
      <c r="F509" s="65"/>
      <c r="G509" s="65"/>
      <c r="H509" s="68"/>
      <c r="I509" s="65"/>
      <c r="J509" s="65"/>
    </row>
    <row r="510" ht="15.75" customHeight="1">
      <c r="A510" s="65"/>
      <c r="B510" s="65"/>
      <c r="C510" s="66"/>
      <c r="D510" s="67"/>
      <c r="E510" s="67"/>
      <c r="F510" s="65"/>
      <c r="G510" s="65"/>
      <c r="H510" s="68"/>
      <c r="I510" s="65"/>
      <c r="J510" s="65"/>
    </row>
    <row r="511" ht="15.75" customHeight="1">
      <c r="A511" s="65"/>
      <c r="B511" s="65"/>
      <c r="C511" s="66"/>
      <c r="D511" s="67"/>
      <c r="E511" s="67"/>
      <c r="F511" s="65"/>
      <c r="G511" s="65"/>
      <c r="H511" s="68"/>
      <c r="I511" s="65"/>
      <c r="J511" s="65"/>
    </row>
    <row r="512" ht="15.75" customHeight="1">
      <c r="A512" s="65"/>
      <c r="B512" s="65"/>
      <c r="C512" s="66"/>
      <c r="D512" s="67"/>
      <c r="E512" s="67"/>
      <c r="F512" s="65"/>
      <c r="G512" s="65"/>
      <c r="H512" s="68"/>
      <c r="I512" s="65"/>
      <c r="J512" s="65"/>
    </row>
    <row r="513" ht="15.75" customHeight="1">
      <c r="A513" s="65"/>
      <c r="B513" s="65"/>
      <c r="C513" s="66"/>
      <c r="D513" s="67"/>
      <c r="E513" s="67"/>
      <c r="F513" s="65"/>
      <c r="G513" s="65"/>
      <c r="H513" s="68"/>
      <c r="I513" s="65"/>
      <c r="J513" s="65"/>
    </row>
    <row r="514" ht="15.75" customHeight="1">
      <c r="A514" s="65"/>
      <c r="B514" s="65"/>
      <c r="C514" s="66"/>
      <c r="D514" s="67"/>
      <c r="E514" s="67"/>
      <c r="F514" s="65"/>
      <c r="G514" s="65"/>
      <c r="H514" s="68"/>
      <c r="I514" s="65"/>
      <c r="J514" s="65"/>
    </row>
    <row r="515" ht="15.75" customHeight="1">
      <c r="A515" s="65"/>
      <c r="B515" s="65"/>
      <c r="C515" s="66"/>
      <c r="D515" s="67"/>
      <c r="E515" s="67"/>
      <c r="F515" s="65"/>
      <c r="G515" s="65"/>
      <c r="H515" s="68"/>
      <c r="I515" s="65"/>
      <c r="J515" s="65"/>
    </row>
    <row r="516" ht="15.75" customHeight="1">
      <c r="A516" s="65"/>
      <c r="B516" s="65"/>
      <c r="C516" s="66"/>
      <c r="D516" s="67"/>
      <c r="E516" s="67"/>
      <c r="F516" s="65"/>
      <c r="G516" s="65"/>
      <c r="H516" s="68"/>
      <c r="I516" s="65"/>
      <c r="J516" s="65"/>
    </row>
    <row r="517" ht="15.75" customHeight="1">
      <c r="A517" s="65"/>
      <c r="B517" s="65"/>
      <c r="C517" s="66"/>
      <c r="D517" s="67"/>
      <c r="E517" s="67"/>
      <c r="F517" s="65"/>
      <c r="G517" s="65"/>
      <c r="H517" s="68"/>
      <c r="I517" s="65"/>
      <c r="J517" s="65"/>
    </row>
    <row r="518" ht="15.75" customHeight="1">
      <c r="A518" s="65"/>
      <c r="B518" s="65"/>
      <c r="C518" s="66"/>
      <c r="D518" s="67"/>
      <c r="E518" s="67"/>
      <c r="F518" s="65"/>
      <c r="G518" s="65"/>
      <c r="H518" s="68"/>
      <c r="I518" s="65"/>
      <c r="J518" s="65"/>
    </row>
    <row r="519" ht="15.75" customHeight="1">
      <c r="A519" s="65"/>
      <c r="B519" s="65"/>
      <c r="C519" s="66"/>
      <c r="D519" s="67"/>
      <c r="E519" s="67"/>
      <c r="F519" s="65"/>
      <c r="G519" s="65"/>
      <c r="H519" s="68"/>
      <c r="I519" s="65"/>
      <c r="J519" s="65"/>
    </row>
    <row r="520" ht="15.75" customHeight="1">
      <c r="A520" s="65"/>
      <c r="B520" s="65"/>
      <c r="C520" s="66"/>
      <c r="D520" s="67"/>
      <c r="E520" s="67"/>
      <c r="F520" s="65"/>
      <c r="G520" s="65"/>
      <c r="H520" s="68"/>
      <c r="I520" s="65"/>
      <c r="J520" s="65"/>
    </row>
    <row r="521" ht="15.75" customHeight="1">
      <c r="A521" s="65"/>
      <c r="B521" s="65"/>
      <c r="C521" s="66"/>
      <c r="D521" s="67"/>
      <c r="E521" s="67"/>
      <c r="F521" s="65"/>
      <c r="G521" s="65"/>
      <c r="H521" s="68"/>
      <c r="I521" s="65"/>
      <c r="J521" s="65"/>
    </row>
    <row r="522" ht="15.75" customHeight="1">
      <c r="A522" s="65"/>
      <c r="B522" s="65"/>
      <c r="C522" s="66"/>
      <c r="D522" s="67"/>
      <c r="E522" s="67"/>
      <c r="F522" s="65"/>
      <c r="G522" s="65"/>
      <c r="H522" s="68"/>
      <c r="I522" s="65"/>
      <c r="J522" s="65"/>
    </row>
    <row r="523" ht="15.75" customHeight="1">
      <c r="A523" s="65"/>
      <c r="B523" s="65"/>
      <c r="C523" s="66"/>
      <c r="D523" s="67"/>
      <c r="E523" s="67"/>
      <c r="F523" s="65"/>
      <c r="G523" s="65"/>
      <c r="H523" s="68"/>
      <c r="I523" s="65"/>
      <c r="J523" s="65"/>
    </row>
    <row r="524" ht="15.75" customHeight="1">
      <c r="A524" s="65"/>
      <c r="B524" s="65"/>
      <c r="C524" s="66"/>
      <c r="D524" s="67"/>
      <c r="E524" s="67"/>
      <c r="F524" s="65"/>
      <c r="G524" s="65"/>
      <c r="H524" s="68"/>
      <c r="I524" s="65"/>
      <c r="J524" s="65"/>
    </row>
    <row r="525" ht="15.75" customHeight="1">
      <c r="A525" s="65"/>
      <c r="B525" s="65"/>
      <c r="C525" s="66"/>
      <c r="D525" s="67"/>
      <c r="E525" s="67"/>
      <c r="F525" s="65"/>
      <c r="G525" s="65"/>
      <c r="H525" s="68"/>
      <c r="I525" s="65"/>
      <c r="J525" s="65"/>
    </row>
    <row r="526" ht="15.75" customHeight="1">
      <c r="A526" s="65"/>
      <c r="B526" s="65"/>
      <c r="C526" s="66"/>
      <c r="D526" s="67"/>
      <c r="E526" s="67"/>
      <c r="F526" s="65"/>
      <c r="G526" s="65"/>
      <c r="H526" s="68"/>
      <c r="I526" s="65"/>
      <c r="J526" s="65"/>
    </row>
    <row r="527" ht="15.75" customHeight="1">
      <c r="A527" s="65"/>
      <c r="B527" s="65"/>
      <c r="C527" s="66"/>
      <c r="D527" s="67"/>
      <c r="E527" s="67"/>
      <c r="F527" s="65"/>
      <c r="G527" s="65"/>
      <c r="H527" s="68"/>
      <c r="I527" s="65"/>
      <c r="J527" s="65"/>
    </row>
    <row r="528" ht="15.75" customHeight="1">
      <c r="A528" s="65"/>
      <c r="B528" s="65"/>
      <c r="C528" s="66"/>
      <c r="D528" s="67"/>
      <c r="E528" s="67"/>
      <c r="F528" s="65"/>
      <c r="G528" s="65"/>
      <c r="H528" s="68"/>
      <c r="I528" s="65"/>
      <c r="J528" s="65"/>
    </row>
    <row r="529" ht="15.75" customHeight="1">
      <c r="A529" s="65"/>
      <c r="B529" s="65"/>
      <c r="C529" s="66"/>
      <c r="D529" s="67"/>
      <c r="E529" s="67"/>
      <c r="F529" s="65"/>
      <c r="G529" s="65"/>
      <c r="H529" s="68"/>
      <c r="I529" s="65"/>
      <c r="J529" s="65"/>
    </row>
    <row r="530" ht="15.75" customHeight="1">
      <c r="A530" s="65"/>
      <c r="B530" s="65"/>
      <c r="C530" s="66"/>
      <c r="D530" s="67"/>
      <c r="E530" s="67"/>
      <c r="F530" s="65"/>
      <c r="G530" s="65"/>
      <c r="H530" s="68"/>
      <c r="I530" s="65"/>
      <c r="J530" s="65"/>
    </row>
    <row r="531" ht="15.75" customHeight="1">
      <c r="A531" s="65"/>
      <c r="B531" s="65"/>
      <c r="C531" s="66"/>
      <c r="D531" s="67"/>
      <c r="E531" s="67"/>
      <c r="F531" s="65"/>
      <c r="G531" s="65"/>
      <c r="H531" s="68"/>
      <c r="I531" s="65"/>
      <c r="J531" s="65"/>
    </row>
    <row r="532" ht="15.75" customHeight="1">
      <c r="A532" s="65"/>
      <c r="B532" s="65"/>
      <c r="C532" s="66"/>
      <c r="D532" s="67"/>
      <c r="E532" s="67"/>
      <c r="F532" s="65"/>
      <c r="G532" s="65"/>
      <c r="H532" s="68"/>
      <c r="I532" s="65"/>
      <c r="J532" s="65"/>
    </row>
    <row r="533" ht="15.75" customHeight="1">
      <c r="A533" s="65"/>
      <c r="B533" s="65"/>
      <c r="C533" s="66"/>
      <c r="D533" s="67"/>
      <c r="E533" s="67"/>
      <c r="F533" s="65"/>
      <c r="G533" s="65"/>
      <c r="H533" s="68"/>
      <c r="I533" s="65"/>
      <c r="J533" s="65"/>
    </row>
    <row r="534" ht="15.75" customHeight="1">
      <c r="A534" s="65"/>
      <c r="B534" s="65"/>
      <c r="C534" s="66"/>
      <c r="D534" s="67"/>
      <c r="E534" s="67"/>
      <c r="F534" s="65"/>
      <c r="G534" s="65"/>
      <c r="H534" s="68"/>
      <c r="I534" s="65"/>
      <c r="J534" s="65"/>
    </row>
    <row r="535" ht="15.75" customHeight="1">
      <c r="A535" s="65"/>
      <c r="B535" s="65"/>
      <c r="C535" s="66"/>
      <c r="D535" s="67"/>
      <c r="E535" s="67"/>
      <c r="F535" s="65"/>
      <c r="G535" s="65"/>
      <c r="H535" s="68"/>
      <c r="I535" s="65"/>
      <c r="J535" s="65"/>
    </row>
    <row r="536" ht="15.75" customHeight="1">
      <c r="A536" s="65"/>
      <c r="B536" s="65"/>
      <c r="C536" s="66"/>
      <c r="D536" s="67"/>
      <c r="E536" s="67"/>
      <c r="F536" s="65"/>
      <c r="G536" s="65"/>
      <c r="H536" s="68"/>
      <c r="I536" s="65"/>
      <c r="J536" s="65"/>
    </row>
    <row r="537" ht="15.75" customHeight="1">
      <c r="A537" s="65"/>
      <c r="B537" s="65"/>
      <c r="C537" s="66"/>
      <c r="D537" s="67"/>
      <c r="E537" s="67"/>
      <c r="F537" s="65"/>
      <c r="G537" s="65"/>
      <c r="H537" s="68"/>
      <c r="I537" s="65"/>
      <c r="J537" s="65"/>
    </row>
    <row r="538" ht="15.75" customHeight="1">
      <c r="A538" s="65"/>
      <c r="B538" s="65"/>
      <c r="C538" s="66"/>
      <c r="D538" s="67"/>
      <c r="E538" s="67"/>
      <c r="F538" s="65"/>
      <c r="G538" s="65"/>
      <c r="H538" s="68"/>
      <c r="I538" s="65"/>
      <c r="J538" s="65"/>
    </row>
    <row r="539" ht="15.75" customHeight="1">
      <c r="A539" s="65"/>
      <c r="B539" s="65"/>
      <c r="C539" s="66"/>
      <c r="D539" s="67"/>
      <c r="E539" s="67"/>
      <c r="F539" s="65"/>
      <c r="G539" s="65"/>
      <c r="H539" s="68"/>
      <c r="I539" s="65"/>
      <c r="J539" s="65"/>
    </row>
    <row r="540" ht="15.75" customHeight="1">
      <c r="A540" s="65"/>
      <c r="B540" s="65"/>
      <c r="C540" s="66"/>
      <c r="D540" s="67"/>
      <c r="E540" s="67"/>
      <c r="F540" s="65"/>
      <c r="G540" s="65"/>
      <c r="H540" s="68"/>
      <c r="I540" s="65"/>
      <c r="J540" s="65"/>
    </row>
    <row r="541" ht="15.75" customHeight="1">
      <c r="A541" s="65"/>
      <c r="B541" s="65"/>
      <c r="C541" s="66"/>
      <c r="D541" s="67"/>
      <c r="E541" s="67"/>
      <c r="F541" s="65"/>
      <c r="G541" s="65"/>
      <c r="H541" s="68"/>
      <c r="I541" s="65"/>
      <c r="J541" s="65"/>
    </row>
    <row r="542" ht="15.75" customHeight="1">
      <c r="A542" s="65"/>
      <c r="B542" s="65"/>
      <c r="C542" s="66"/>
      <c r="D542" s="67"/>
      <c r="E542" s="67"/>
      <c r="F542" s="65"/>
      <c r="G542" s="65"/>
      <c r="H542" s="68"/>
      <c r="I542" s="65"/>
      <c r="J542" s="65"/>
    </row>
    <row r="543" ht="15.75" customHeight="1">
      <c r="A543" s="65"/>
      <c r="B543" s="65"/>
      <c r="C543" s="66"/>
      <c r="D543" s="67"/>
      <c r="E543" s="67"/>
      <c r="F543" s="65"/>
      <c r="G543" s="65"/>
      <c r="H543" s="68"/>
      <c r="I543" s="65"/>
      <c r="J543" s="65"/>
    </row>
    <row r="544" ht="15.75" customHeight="1">
      <c r="A544" s="65"/>
      <c r="B544" s="65"/>
      <c r="C544" s="66"/>
      <c r="D544" s="67"/>
      <c r="E544" s="67"/>
      <c r="F544" s="65"/>
      <c r="G544" s="65"/>
      <c r="H544" s="68"/>
      <c r="I544" s="65"/>
      <c r="J544" s="65"/>
    </row>
    <row r="545" ht="15.75" customHeight="1">
      <c r="A545" s="65"/>
      <c r="B545" s="65"/>
      <c r="C545" s="66"/>
      <c r="D545" s="67"/>
      <c r="E545" s="67"/>
      <c r="F545" s="65"/>
      <c r="G545" s="65"/>
      <c r="H545" s="68"/>
      <c r="I545" s="65"/>
      <c r="J545" s="65"/>
    </row>
    <row r="546" ht="15.75" customHeight="1">
      <c r="A546" s="65"/>
      <c r="B546" s="65"/>
      <c r="C546" s="66"/>
      <c r="D546" s="67"/>
      <c r="E546" s="67"/>
      <c r="F546" s="65"/>
      <c r="G546" s="65"/>
      <c r="H546" s="68"/>
      <c r="I546" s="65"/>
      <c r="J546" s="65"/>
    </row>
    <row r="547" ht="15.75" customHeight="1">
      <c r="A547" s="65"/>
      <c r="B547" s="65"/>
      <c r="C547" s="66"/>
      <c r="D547" s="67"/>
      <c r="E547" s="67"/>
      <c r="F547" s="65"/>
      <c r="G547" s="65"/>
      <c r="H547" s="68"/>
      <c r="I547" s="65"/>
      <c r="J547" s="65"/>
    </row>
    <row r="548" ht="15.75" customHeight="1">
      <c r="A548" s="65"/>
      <c r="B548" s="65"/>
      <c r="C548" s="66"/>
      <c r="D548" s="67"/>
      <c r="E548" s="67"/>
      <c r="F548" s="65"/>
      <c r="G548" s="65"/>
      <c r="H548" s="68"/>
      <c r="I548" s="65"/>
      <c r="J548" s="65"/>
    </row>
    <row r="549" ht="15.75" customHeight="1">
      <c r="A549" s="65"/>
      <c r="B549" s="65"/>
      <c r="C549" s="66"/>
      <c r="D549" s="67"/>
      <c r="E549" s="67"/>
      <c r="F549" s="65"/>
      <c r="G549" s="65"/>
      <c r="H549" s="68"/>
      <c r="I549" s="65"/>
      <c r="J549" s="65"/>
    </row>
    <row r="550" ht="15.75" customHeight="1">
      <c r="A550" s="65"/>
      <c r="B550" s="65"/>
      <c r="C550" s="66"/>
      <c r="D550" s="67"/>
      <c r="E550" s="67"/>
      <c r="F550" s="65"/>
      <c r="G550" s="65"/>
      <c r="H550" s="68"/>
      <c r="I550" s="65"/>
      <c r="J550" s="65"/>
    </row>
    <row r="551" ht="15.75" customHeight="1">
      <c r="A551" s="65"/>
      <c r="B551" s="65"/>
      <c r="C551" s="66"/>
      <c r="D551" s="67"/>
      <c r="E551" s="67"/>
      <c r="F551" s="65"/>
      <c r="G551" s="65"/>
      <c r="H551" s="68"/>
      <c r="I551" s="65"/>
      <c r="J551" s="65"/>
    </row>
    <row r="552" ht="15.75" customHeight="1">
      <c r="A552" s="65"/>
      <c r="B552" s="65"/>
      <c r="C552" s="66"/>
      <c r="D552" s="67"/>
      <c r="E552" s="67"/>
      <c r="F552" s="65"/>
      <c r="G552" s="65"/>
      <c r="H552" s="68"/>
      <c r="I552" s="65"/>
      <c r="J552" s="65"/>
    </row>
    <row r="553" ht="15.75" customHeight="1">
      <c r="A553" s="65"/>
      <c r="B553" s="65"/>
      <c r="C553" s="66"/>
      <c r="D553" s="67"/>
      <c r="E553" s="67"/>
      <c r="F553" s="65"/>
      <c r="G553" s="65"/>
      <c r="H553" s="68"/>
      <c r="I553" s="65"/>
      <c r="J553" s="65"/>
    </row>
    <row r="554" ht="15.75" customHeight="1">
      <c r="A554" s="65"/>
      <c r="B554" s="65"/>
      <c r="C554" s="66"/>
      <c r="D554" s="67"/>
      <c r="E554" s="67"/>
      <c r="F554" s="65"/>
      <c r="G554" s="65"/>
      <c r="H554" s="68"/>
      <c r="I554" s="65"/>
      <c r="J554" s="65"/>
    </row>
    <row r="555" ht="15.75" customHeight="1">
      <c r="A555" s="65"/>
      <c r="B555" s="65"/>
      <c r="C555" s="66"/>
      <c r="D555" s="67"/>
      <c r="E555" s="67"/>
      <c r="F555" s="65"/>
      <c r="G555" s="65"/>
      <c r="H555" s="68"/>
      <c r="I555" s="65"/>
      <c r="J555" s="65"/>
    </row>
    <row r="556" ht="15.75" customHeight="1">
      <c r="A556" s="65"/>
      <c r="B556" s="65"/>
      <c r="C556" s="66"/>
      <c r="D556" s="67"/>
      <c r="E556" s="67"/>
      <c r="F556" s="65"/>
      <c r="G556" s="65"/>
      <c r="H556" s="68"/>
      <c r="I556" s="65"/>
      <c r="J556" s="65"/>
    </row>
    <row r="557" ht="15.75" customHeight="1">
      <c r="A557" s="65"/>
      <c r="B557" s="65"/>
      <c r="C557" s="66"/>
      <c r="D557" s="67"/>
      <c r="E557" s="67"/>
      <c r="F557" s="65"/>
      <c r="G557" s="65"/>
      <c r="H557" s="68"/>
      <c r="I557" s="65"/>
      <c r="J557" s="65"/>
    </row>
    <row r="558" ht="15.75" customHeight="1">
      <c r="A558" s="65"/>
      <c r="B558" s="65"/>
      <c r="C558" s="66"/>
      <c r="D558" s="67"/>
      <c r="E558" s="67"/>
      <c r="F558" s="65"/>
      <c r="G558" s="65"/>
      <c r="H558" s="68"/>
      <c r="I558" s="65"/>
      <c r="J558" s="65"/>
    </row>
    <row r="559" ht="15.75" customHeight="1">
      <c r="A559" s="65"/>
      <c r="B559" s="65"/>
      <c r="C559" s="66"/>
      <c r="D559" s="67"/>
      <c r="E559" s="67"/>
      <c r="F559" s="65"/>
      <c r="G559" s="65"/>
      <c r="H559" s="68"/>
      <c r="I559" s="65"/>
      <c r="J559" s="65"/>
    </row>
    <row r="560" ht="15.75" customHeight="1">
      <c r="A560" s="65"/>
      <c r="B560" s="65"/>
      <c r="C560" s="66"/>
      <c r="D560" s="67"/>
      <c r="E560" s="67"/>
      <c r="F560" s="65"/>
      <c r="G560" s="65"/>
      <c r="H560" s="68"/>
      <c r="I560" s="65"/>
      <c r="J560" s="65"/>
    </row>
    <row r="561" ht="15.75" customHeight="1">
      <c r="A561" s="65"/>
      <c r="B561" s="65"/>
      <c r="C561" s="66"/>
      <c r="D561" s="67"/>
      <c r="E561" s="67"/>
      <c r="F561" s="65"/>
      <c r="G561" s="65"/>
      <c r="H561" s="68"/>
      <c r="I561" s="65"/>
      <c r="J561" s="65"/>
    </row>
    <row r="562" ht="15.75" customHeight="1">
      <c r="A562" s="65"/>
      <c r="B562" s="65"/>
      <c r="C562" s="66"/>
      <c r="D562" s="67"/>
      <c r="E562" s="67"/>
      <c r="F562" s="65"/>
      <c r="G562" s="65"/>
      <c r="H562" s="68"/>
      <c r="I562" s="65"/>
      <c r="J562" s="65"/>
    </row>
    <row r="563" ht="15.75" customHeight="1">
      <c r="A563" s="65"/>
      <c r="B563" s="65"/>
      <c r="C563" s="66"/>
      <c r="D563" s="67"/>
      <c r="E563" s="67"/>
      <c r="F563" s="65"/>
      <c r="G563" s="65"/>
      <c r="H563" s="68"/>
      <c r="I563" s="65"/>
      <c r="J563" s="65"/>
    </row>
    <row r="564" ht="15.75" customHeight="1">
      <c r="A564" s="65"/>
      <c r="B564" s="65"/>
      <c r="C564" s="66"/>
      <c r="D564" s="67"/>
      <c r="E564" s="67"/>
      <c r="F564" s="65"/>
      <c r="G564" s="65"/>
      <c r="H564" s="68"/>
      <c r="I564" s="65"/>
      <c r="J564" s="65"/>
    </row>
    <row r="565" ht="15.75" customHeight="1">
      <c r="A565" s="65"/>
      <c r="B565" s="65"/>
      <c r="C565" s="66"/>
      <c r="D565" s="67"/>
      <c r="E565" s="67"/>
      <c r="F565" s="65"/>
      <c r="G565" s="65"/>
      <c r="H565" s="68"/>
      <c r="I565" s="65"/>
      <c r="J565" s="65"/>
    </row>
    <row r="566" ht="15.75" customHeight="1">
      <c r="A566" s="65"/>
      <c r="B566" s="65"/>
      <c r="C566" s="66"/>
      <c r="D566" s="67"/>
      <c r="E566" s="67"/>
      <c r="F566" s="65"/>
      <c r="G566" s="65"/>
      <c r="H566" s="68"/>
      <c r="I566" s="65"/>
      <c r="J566" s="65"/>
    </row>
    <row r="567" ht="15.75" customHeight="1">
      <c r="A567" s="65"/>
      <c r="B567" s="65"/>
      <c r="C567" s="66"/>
      <c r="D567" s="67"/>
      <c r="E567" s="67"/>
      <c r="F567" s="65"/>
      <c r="G567" s="65"/>
      <c r="H567" s="68"/>
      <c r="I567" s="65"/>
      <c r="J567" s="65"/>
    </row>
    <row r="568" ht="15.75" customHeight="1">
      <c r="A568" s="65"/>
      <c r="B568" s="65"/>
      <c r="C568" s="66"/>
      <c r="D568" s="67"/>
      <c r="E568" s="67"/>
      <c r="F568" s="65"/>
      <c r="G568" s="65"/>
      <c r="H568" s="68"/>
      <c r="I568" s="65"/>
      <c r="J568" s="65"/>
    </row>
    <row r="569" ht="15.75" customHeight="1">
      <c r="A569" s="65"/>
      <c r="B569" s="65"/>
      <c r="C569" s="66"/>
      <c r="D569" s="67"/>
      <c r="E569" s="67"/>
      <c r="F569" s="65"/>
      <c r="G569" s="65"/>
      <c r="H569" s="68"/>
      <c r="I569" s="65"/>
      <c r="J569" s="65"/>
    </row>
    <row r="570" ht="15.75" customHeight="1">
      <c r="A570" s="65"/>
      <c r="B570" s="65"/>
      <c r="C570" s="66"/>
      <c r="D570" s="67"/>
      <c r="E570" s="67"/>
      <c r="F570" s="65"/>
      <c r="G570" s="65"/>
      <c r="H570" s="68"/>
      <c r="I570" s="65"/>
      <c r="J570" s="65"/>
    </row>
    <row r="571" ht="15.75" customHeight="1">
      <c r="A571" s="65"/>
      <c r="B571" s="65"/>
      <c r="C571" s="66"/>
      <c r="D571" s="67"/>
      <c r="E571" s="67"/>
      <c r="F571" s="65"/>
      <c r="G571" s="65"/>
      <c r="H571" s="68"/>
      <c r="I571" s="65"/>
      <c r="J571" s="65"/>
    </row>
    <row r="572" ht="15.75" customHeight="1">
      <c r="A572" s="65"/>
      <c r="B572" s="65"/>
      <c r="C572" s="66"/>
      <c r="D572" s="67"/>
      <c r="E572" s="67"/>
      <c r="F572" s="65"/>
      <c r="G572" s="65"/>
      <c r="H572" s="68"/>
      <c r="I572" s="65"/>
      <c r="J572" s="65"/>
    </row>
    <row r="573" ht="15.75" customHeight="1">
      <c r="A573" s="65"/>
      <c r="B573" s="65"/>
      <c r="C573" s="66"/>
      <c r="D573" s="67"/>
      <c r="E573" s="67"/>
      <c r="F573" s="65"/>
      <c r="G573" s="65"/>
      <c r="H573" s="68"/>
      <c r="I573" s="65"/>
      <c r="J573" s="65"/>
    </row>
    <row r="574" ht="15.75" customHeight="1">
      <c r="A574" s="65"/>
      <c r="B574" s="65"/>
      <c r="C574" s="66"/>
      <c r="D574" s="67"/>
      <c r="E574" s="67"/>
      <c r="F574" s="65"/>
      <c r="G574" s="65"/>
      <c r="H574" s="68"/>
      <c r="I574" s="65"/>
      <c r="J574" s="65"/>
    </row>
    <row r="575" ht="15.75" customHeight="1">
      <c r="A575" s="65"/>
      <c r="B575" s="65"/>
      <c r="C575" s="66"/>
      <c r="D575" s="67"/>
      <c r="E575" s="67"/>
      <c r="F575" s="65"/>
      <c r="G575" s="65"/>
      <c r="H575" s="68"/>
      <c r="I575" s="65"/>
      <c r="J575" s="65"/>
    </row>
    <row r="576" ht="15.75" customHeight="1">
      <c r="A576" s="65"/>
      <c r="B576" s="65"/>
      <c r="C576" s="66"/>
      <c r="D576" s="67"/>
      <c r="E576" s="67"/>
      <c r="F576" s="65"/>
      <c r="G576" s="65"/>
      <c r="H576" s="68"/>
      <c r="I576" s="65"/>
      <c r="J576" s="65"/>
    </row>
    <row r="577" ht="15.75" customHeight="1">
      <c r="A577" s="65"/>
      <c r="B577" s="65"/>
      <c r="C577" s="66"/>
      <c r="D577" s="67"/>
      <c r="E577" s="67"/>
      <c r="F577" s="65"/>
      <c r="G577" s="65"/>
      <c r="H577" s="68"/>
      <c r="I577" s="65"/>
      <c r="J577" s="65"/>
    </row>
    <row r="578" ht="15.75" customHeight="1">
      <c r="A578" s="65"/>
      <c r="B578" s="65"/>
      <c r="C578" s="66"/>
      <c r="D578" s="67"/>
      <c r="E578" s="67"/>
      <c r="F578" s="65"/>
      <c r="G578" s="65"/>
      <c r="H578" s="68"/>
      <c r="I578" s="65"/>
      <c r="J578" s="65"/>
    </row>
    <row r="579" ht="15.75" customHeight="1">
      <c r="A579" s="65"/>
      <c r="B579" s="65"/>
      <c r="C579" s="66"/>
      <c r="D579" s="67"/>
      <c r="E579" s="67"/>
      <c r="F579" s="65"/>
      <c r="G579" s="65"/>
      <c r="H579" s="68"/>
      <c r="I579" s="65"/>
      <c r="J579" s="65"/>
    </row>
    <row r="580" ht="15.75" customHeight="1">
      <c r="A580" s="65"/>
      <c r="B580" s="65"/>
      <c r="C580" s="66"/>
      <c r="D580" s="67"/>
      <c r="E580" s="67"/>
      <c r="F580" s="65"/>
      <c r="G580" s="65"/>
      <c r="H580" s="68"/>
      <c r="I580" s="65"/>
      <c r="J580" s="65"/>
    </row>
    <row r="581" ht="15.75" customHeight="1">
      <c r="A581" s="65"/>
      <c r="B581" s="65"/>
      <c r="C581" s="66"/>
      <c r="D581" s="67"/>
      <c r="E581" s="67"/>
      <c r="F581" s="65"/>
      <c r="G581" s="65"/>
      <c r="H581" s="68"/>
      <c r="I581" s="65"/>
      <c r="J581" s="65"/>
    </row>
    <row r="582" ht="15.75" customHeight="1">
      <c r="A582" s="65"/>
      <c r="B582" s="65"/>
      <c r="C582" s="66"/>
      <c r="D582" s="67"/>
      <c r="E582" s="67"/>
      <c r="F582" s="65"/>
      <c r="G582" s="65"/>
      <c r="H582" s="68"/>
      <c r="I582" s="65"/>
      <c r="J582" s="65"/>
    </row>
    <row r="583" ht="15.75" customHeight="1">
      <c r="A583" s="65"/>
      <c r="B583" s="65"/>
      <c r="C583" s="66"/>
      <c r="D583" s="67"/>
      <c r="E583" s="67"/>
      <c r="F583" s="65"/>
      <c r="G583" s="65"/>
      <c r="H583" s="68"/>
      <c r="I583" s="65"/>
      <c r="J583" s="65"/>
    </row>
    <row r="584" ht="15.75" customHeight="1">
      <c r="A584" s="65"/>
      <c r="B584" s="65"/>
      <c r="C584" s="66"/>
      <c r="D584" s="67"/>
      <c r="E584" s="67"/>
      <c r="F584" s="65"/>
      <c r="G584" s="65"/>
      <c r="H584" s="68"/>
      <c r="I584" s="65"/>
      <c r="J584" s="65"/>
    </row>
    <row r="585" ht="15.75" customHeight="1">
      <c r="A585" s="65"/>
      <c r="B585" s="65"/>
      <c r="C585" s="66"/>
      <c r="D585" s="67"/>
      <c r="E585" s="67"/>
      <c r="F585" s="65"/>
      <c r="G585" s="65"/>
      <c r="H585" s="68"/>
      <c r="I585" s="65"/>
      <c r="J585" s="65"/>
    </row>
    <row r="586" ht="15.75" customHeight="1">
      <c r="A586" s="65"/>
      <c r="B586" s="65"/>
      <c r="C586" s="66"/>
      <c r="D586" s="67"/>
      <c r="E586" s="67"/>
      <c r="F586" s="65"/>
      <c r="G586" s="65"/>
      <c r="H586" s="68"/>
      <c r="I586" s="65"/>
      <c r="J586" s="65"/>
    </row>
    <row r="587" ht="15.75" customHeight="1">
      <c r="A587" s="65"/>
      <c r="B587" s="65"/>
      <c r="C587" s="66"/>
      <c r="D587" s="67"/>
      <c r="E587" s="67"/>
      <c r="F587" s="65"/>
      <c r="G587" s="65"/>
      <c r="H587" s="68"/>
      <c r="I587" s="65"/>
      <c r="J587" s="65"/>
    </row>
    <row r="588" ht="15.75" customHeight="1">
      <c r="A588" s="65"/>
      <c r="B588" s="65"/>
      <c r="C588" s="66"/>
      <c r="D588" s="67"/>
      <c r="E588" s="67"/>
      <c r="F588" s="65"/>
      <c r="G588" s="65"/>
      <c r="H588" s="68"/>
      <c r="I588" s="65"/>
      <c r="J588" s="65"/>
    </row>
    <row r="589" ht="15.75" customHeight="1">
      <c r="A589" s="65"/>
      <c r="B589" s="65"/>
      <c r="C589" s="66"/>
      <c r="D589" s="67"/>
      <c r="E589" s="67"/>
      <c r="F589" s="65"/>
      <c r="G589" s="65"/>
      <c r="H589" s="68"/>
      <c r="I589" s="65"/>
      <c r="J589" s="65"/>
    </row>
    <row r="590" ht="15.75" customHeight="1">
      <c r="A590" s="65"/>
      <c r="B590" s="65"/>
      <c r="C590" s="66"/>
      <c r="D590" s="67"/>
      <c r="E590" s="67"/>
      <c r="F590" s="65"/>
      <c r="G590" s="65"/>
      <c r="H590" s="68"/>
      <c r="I590" s="65"/>
      <c r="J590" s="65"/>
    </row>
    <row r="591" ht="15.75" customHeight="1">
      <c r="A591" s="65"/>
      <c r="B591" s="65"/>
      <c r="C591" s="66"/>
      <c r="D591" s="67"/>
      <c r="E591" s="67"/>
      <c r="F591" s="65"/>
      <c r="G591" s="65"/>
      <c r="H591" s="68"/>
      <c r="I591" s="65"/>
      <c r="J591" s="65"/>
    </row>
    <row r="592" ht="15.75" customHeight="1">
      <c r="A592" s="65"/>
      <c r="B592" s="65"/>
      <c r="C592" s="66"/>
      <c r="D592" s="67"/>
      <c r="E592" s="67"/>
      <c r="F592" s="65"/>
      <c r="G592" s="65"/>
      <c r="H592" s="68"/>
      <c r="I592" s="65"/>
      <c r="J592" s="65"/>
    </row>
    <row r="593" ht="15.75" customHeight="1">
      <c r="A593" s="65"/>
      <c r="B593" s="65"/>
      <c r="C593" s="66"/>
      <c r="D593" s="67"/>
      <c r="E593" s="67"/>
      <c r="F593" s="65"/>
      <c r="G593" s="65"/>
      <c r="H593" s="68"/>
      <c r="I593" s="65"/>
      <c r="J593" s="65"/>
    </row>
    <row r="594" ht="15.75" customHeight="1">
      <c r="A594" s="65"/>
      <c r="B594" s="65"/>
      <c r="C594" s="66"/>
      <c r="D594" s="67"/>
      <c r="E594" s="67"/>
      <c r="F594" s="65"/>
      <c r="G594" s="65"/>
      <c r="H594" s="68"/>
      <c r="I594" s="65"/>
      <c r="J594" s="65"/>
    </row>
    <row r="595" ht="15.75" customHeight="1">
      <c r="A595" s="65"/>
      <c r="B595" s="65"/>
      <c r="C595" s="66"/>
      <c r="D595" s="67"/>
      <c r="E595" s="67"/>
      <c r="F595" s="65"/>
      <c r="G595" s="65"/>
      <c r="H595" s="68"/>
      <c r="I595" s="65"/>
      <c r="J595" s="65"/>
    </row>
    <row r="596" ht="15.75" customHeight="1">
      <c r="A596" s="65"/>
      <c r="B596" s="65"/>
      <c r="C596" s="66"/>
      <c r="D596" s="67"/>
      <c r="E596" s="67"/>
      <c r="F596" s="65"/>
      <c r="G596" s="65"/>
      <c r="H596" s="68"/>
      <c r="I596" s="65"/>
      <c r="J596" s="65"/>
    </row>
    <row r="597" ht="15.75" customHeight="1">
      <c r="A597" s="65"/>
      <c r="B597" s="65"/>
      <c r="C597" s="66"/>
      <c r="D597" s="67"/>
      <c r="E597" s="67"/>
      <c r="F597" s="65"/>
      <c r="G597" s="65"/>
      <c r="H597" s="68"/>
      <c r="I597" s="65"/>
      <c r="J597" s="65"/>
    </row>
    <row r="598" ht="15.75" customHeight="1">
      <c r="A598" s="65"/>
      <c r="B598" s="65"/>
      <c r="C598" s="66"/>
      <c r="D598" s="67"/>
      <c r="E598" s="67"/>
      <c r="F598" s="65"/>
      <c r="G598" s="65"/>
      <c r="H598" s="68"/>
      <c r="I598" s="65"/>
      <c r="J598" s="65"/>
    </row>
    <row r="599" ht="15.75" customHeight="1">
      <c r="A599" s="65"/>
      <c r="B599" s="65"/>
      <c r="C599" s="66"/>
      <c r="D599" s="67"/>
      <c r="E599" s="67"/>
      <c r="F599" s="65"/>
      <c r="G599" s="65"/>
      <c r="H599" s="68"/>
      <c r="I599" s="65"/>
      <c r="J599" s="65"/>
    </row>
    <row r="600" ht="15.75" customHeight="1">
      <c r="A600" s="65"/>
      <c r="B600" s="65"/>
      <c r="C600" s="66"/>
      <c r="D600" s="67"/>
      <c r="E600" s="67"/>
      <c r="F600" s="65"/>
      <c r="G600" s="65"/>
      <c r="H600" s="68"/>
      <c r="I600" s="65"/>
      <c r="J600" s="65"/>
    </row>
    <row r="601" ht="15.75" customHeight="1">
      <c r="A601" s="65"/>
      <c r="B601" s="65"/>
      <c r="C601" s="66"/>
      <c r="D601" s="67"/>
      <c r="E601" s="67"/>
      <c r="F601" s="65"/>
      <c r="G601" s="65"/>
      <c r="H601" s="68"/>
      <c r="I601" s="65"/>
      <c r="J601" s="65"/>
    </row>
    <row r="602" ht="15.75" customHeight="1">
      <c r="A602" s="65"/>
      <c r="B602" s="65"/>
      <c r="C602" s="66"/>
      <c r="D602" s="67"/>
      <c r="E602" s="67"/>
      <c r="F602" s="65"/>
      <c r="G602" s="65"/>
      <c r="H602" s="68"/>
      <c r="I602" s="65"/>
      <c r="J602" s="65"/>
    </row>
    <row r="603" ht="15.75" customHeight="1">
      <c r="A603" s="65"/>
      <c r="B603" s="65"/>
      <c r="C603" s="66"/>
      <c r="D603" s="67"/>
      <c r="E603" s="67"/>
      <c r="F603" s="65"/>
      <c r="G603" s="65"/>
      <c r="H603" s="68"/>
      <c r="I603" s="65"/>
      <c r="J603" s="65"/>
    </row>
    <row r="604" ht="15.75" customHeight="1">
      <c r="A604" s="65"/>
      <c r="B604" s="65"/>
      <c r="C604" s="66"/>
      <c r="D604" s="67"/>
      <c r="E604" s="67"/>
      <c r="F604" s="65"/>
      <c r="G604" s="65"/>
      <c r="H604" s="68"/>
      <c r="I604" s="65"/>
      <c r="J604" s="65"/>
    </row>
    <row r="605" ht="15.75" customHeight="1">
      <c r="A605" s="65"/>
      <c r="B605" s="65"/>
      <c r="C605" s="66"/>
      <c r="D605" s="67"/>
      <c r="E605" s="67"/>
      <c r="F605" s="65"/>
      <c r="G605" s="65"/>
      <c r="H605" s="68"/>
      <c r="I605" s="65"/>
      <c r="J605" s="65"/>
    </row>
    <row r="606" ht="15.75" customHeight="1">
      <c r="A606" s="65"/>
      <c r="B606" s="65"/>
      <c r="C606" s="66"/>
      <c r="D606" s="67"/>
      <c r="E606" s="67"/>
      <c r="F606" s="65"/>
      <c r="G606" s="65"/>
      <c r="H606" s="68"/>
      <c r="I606" s="65"/>
      <c r="J606" s="65"/>
    </row>
    <row r="607" ht="15.75" customHeight="1">
      <c r="A607" s="65"/>
      <c r="B607" s="65"/>
      <c r="C607" s="66"/>
      <c r="D607" s="67"/>
      <c r="E607" s="67"/>
      <c r="F607" s="65"/>
      <c r="G607" s="65"/>
      <c r="H607" s="68"/>
      <c r="I607" s="65"/>
      <c r="J607" s="65"/>
    </row>
    <row r="608" ht="15.75" customHeight="1">
      <c r="A608" s="65"/>
      <c r="B608" s="65"/>
      <c r="C608" s="66"/>
      <c r="D608" s="67"/>
      <c r="E608" s="67"/>
      <c r="F608" s="65"/>
      <c r="G608" s="65"/>
      <c r="H608" s="68"/>
      <c r="I608" s="65"/>
      <c r="J608" s="65"/>
    </row>
    <row r="609" ht="15.75" customHeight="1">
      <c r="A609" s="65"/>
      <c r="B609" s="65"/>
      <c r="C609" s="66"/>
      <c r="D609" s="67"/>
      <c r="E609" s="67"/>
      <c r="F609" s="65"/>
      <c r="G609" s="65"/>
      <c r="H609" s="68"/>
      <c r="I609" s="65"/>
      <c r="J609" s="65"/>
    </row>
    <row r="610" ht="15.75" customHeight="1">
      <c r="A610" s="65"/>
      <c r="B610" s="65"/>
      <c r="C610" s="66"/>
      <c r="D610" s="67"/>
      <c r="E610" s="67"/>
      <c r="F610" s="65"/>
      <c r="G610" s="65"/>
      <c r="H610" s="68"/>
      <c r="I610" s="65"/>
      <c r="J610" s="65"/>
    </row>
    <row r="611" ht="15.75" customHeight="1">
      <c r="A611" s="65"/>
      <c r="B611" s="65"/>
      <c r="C611" s="66"/>
      <c r="D611" s="67"/>
      <c r="E611" s="67"/>
      <c r="F611" s="65"/>
      <c r="G611" s="65"/>
      <c r="H611" s="68"/>
      <c r="I611" s="65"/>
      <c r="J611" s="65"/>
    </row>
    <row r="612" ht="15.75" customHeight="1">
      <c r="A612" s="65"/>
      <c r="B612" s="65"/>
      <c r="C612" s="66"/>
      <c r="D612" s="67"/>
      <c r="E612" s="67"/>
      <c r="F612" s="65"/>
      <c r="G612" s="65"/>
      <c r="H612" s="68"/>
      <c r="I612" s="65"/>
      <c r="J612" s="65"/>
    </row>
    <row r="613" ht="15.75" customHeight="1">
      <c r="A613" s="65"/>
      <c r="B613" s="65"/>
      <c r="C613" s="66"/>
      <c r="D613" s="67"/>
      <c r="E613" s="67"/>
      <c r="F613" s="65"/>
      <c r="G613" s="65"/>
      <c r="H613" s="68"/>
      <c r="I613" s="65"/>
      <c r="J613" s="65"/>
    </row>
    <row r="614" ht="15.75" customHeight="1">
      <c r="A614" s="65"/>
      <c r="B614" s="65"/>
      <c r="C614" s="66"/>
      <c r="D614" s="67"/>
      <c r="E614" s="67"/>
      <c r="F614" s="65"/>
      <c r="G614" s="65"/>
      <c r="H614" s="68"/>
      <c r="I614" s="65"/>
      <c r="J614" s="65"/>
    </row>
    <row r="615" ht="15.75" customHeight="1">
      <c r="A615" s="65"/>
      <c r="B615" s="65"/>
      <c r="C615" s="66"/>
      <c r="D615" s="67"/>
      <c r="E615" s="67"/>
      <c r="F615" s="65"/>
      <c r="G615" s="65"/>
      <c r="H615" s="68"/>
      <c r="I615" s="65"/>
      <c r="J615" s="65"/>
    </row>
    <row r="616" ht="15.75" customHeight="1">
      <c r="A616" s="65"/>
      <c r="B616" s="65"/>
      <c r="C616" s="66"/>
      <c r="D616" s="67"/>
      <c r="E616" s="67"/>
      <c r="F616" s="65"/>
      <c r="G616" s="65"/>
      <c r="H616" s="68"/>
      <c r="I616" s="65"/>
      <c r="J616" s="65"/>
    </row>
    <row r="617" ht="15.75" customHeight="1">
      <c r="A617" s="65"/>
      <c r="B617" s="65"/>
      <c r="C617" s="66"/>
      <c r="D617" s="67"/>
      <c r="E617" s="67"/>
      <c r="F617" s="65"/>
      <c r="G617" s="65"/>
      <c r="H617" s="68"/>
      <c r="I617" s="65"/>
      <c r="J617" s="65"/>
    </row>
    <row r="618" ht="15.75" customHeight="1">
      <c r="A618" s="65"/>
      <c r="B618" s="65"/>
      <c r="C618" s="66"/>
      <c r="D618" s="67"/>
      <c r="E618" s="67"/>
      <c r="F618" s="65"/>
      <c r="G618" s="65"/>
      <c r="H618" s="68"/>
      <c r="I618" s="65"/>
      <c r="J618" s="65"/>
    </row>
    <row r="619" ht="15.75" customHeight="1">
      <c r="A619" s="65"/>
      <c r="B619" s="65"/>
      <c r="C619" s="66"/>
      <c r="D619" s="67"/>
      <c r="E619" s="67"/>
      <c r="F619" s="65"/>
      <c r="G619" s="65"/>
      <c r="H619" s="68"/>
      <c r="I619" s="65"/>
      <c r="J619" s="65"/>
    </row>
    <row r="620" ht="15.75" customHeight="1">
      <c r="A620" s="65"/>
      <c r="B620" s="65"/>
      <c r="C620" s="66"/>
      <c r="D620" s="67"/>
      <c r="E620" s="67"/>
      <c r="F620" s="65"/>
      <c r="G620" s="65"/>
      <c r="H620" s="68"/>
      <c r="I620" s="65"/>
      <c r="J620" s="65"/>
    </row>
    <row r="621" ht="15.75" customHeight="1">
      <c r="A621" s="65"/>
      <c r="B621" s="65"/>
      <c r="C621" s="66"/>
      <c r="D621" s="67"/>
      <c r="E621" s="67"/>
      <c r="F621" s="65"/>
      <c r="G621" s="65"/>
      <c r="H621" s="68"/>
      <c r="I621" s="65"/>
      <c r="J621" s="65"/>
    </row>
    <row r="622" ht="15.75" customHeight="1">
      <c r="A622" s="65"/>
      <c r="B622" s="65"/>
      <c r="C622" s="66"/>
      <c r="D622" s="67"/>
      <c r="E622" s="67"/>
      <c r="F622" s="65"/>
      <c r="G622" s="65"/>
      <c r="H622" s="68"/>
      <c r="I622" s="65"/>
      <c r="J622" s="65"/>
    </row>
    <row r="623" ht="15.75" customHeight="1">
      <c r="A623" s="65"/>
      <c r="B623" s="65"/>
      <c r="C623" s="66"/>
      <c r="D623" s="67"/>
      <c r="E623" s="67"/>
      <c r="F623" s="65"/>
      <c r="G623" s="65"/>
      <c r="H623" s="68"/>
      <c r="I623" s="65"/>
      <c r="J623" s="65"/>
    </row>
    <row r="624" ht="15.75" customHeight="1">
      <c r="A624" s="65"/>
      <c r="B624" s="65"/>
      <c r="C624" s="66"/>
      <c r="D624" s="67"/>
      <c r="E624" s="67"/>
      <c r="F624" s="65"/>
      <c r="G624" s="65"/>
      <c r="H624" s="68"/>
      <c r="I624" s="65"/>
      <c r="J624" s="65"/>
    </row>
    <row r="625" ht="15.75" customHeight="1">
      <c r="A625" s="65"/>
      <c r="B625" s="65"/>
      <c r="C625" s="66"/>
      <c r="D625" s="67"/>
      <c r="E625" s="67"/>
      <c r="F625" s="65"/>
      <c r="G625" s="65"/>
      <c r="H625" s="68"/>
      <c r="I625" s="65"/>
      <c r="J625" s="65"/>
    </row>
    <row r="626" ht="15.75" customHeight="1">
      <c r="A626" s="65"/>
      <c r="B626" s="65"/>
      <c r="C626" s="66"/>
      <c r="D626" s="67"/>
      <c r="E626" s="67"/>
      <c r="F626" s="65"/>
      <c r="G626" s="65"/>
      <c r="H626" s="68"/>
      <c r="I626" s="65"/>
      <c r="J626" s="65"/>
    </row>
    <row r="627" ht="15.75" customHeight="1">
      <c r="A627" s="65"/>
      <c r="B627" s="65"/>
      <c r="C627" s="66"/>
      <c r="D627" s="67"/>
      <c r="E627" s="67"/>
      <c r="F627" s="65"/>
      <c r="G627" s="65"/>
      <c r="H627" s="68"/>
      <c r="I627" s="65"/>
      <c r="J627" s="65"/>
    </row>
    <row r="628" ht="15.75" customHeight="1">
      <c r="A628" s="65"/>
      <c r="B628" s="65"/>
      <c r="C628" s="66"/>
      <c r="D628" s="67"/>
      <c r="E628" s="67"/>
      <c r="F628" s="65"/>
      <c r="G628" s="65"/>
      <c r="H628" s="68"/>
      <c r="I628" s="65"/>
      <c r="J628" s="65"/>
    </row>
    <row r="629" ht="15.75" customHeight="1">
      <c r="A629" s="65"/>
      <c r="B629" s="65"/>
      <c r="C629" s="66"/>
      <c r="D629" s="67"/>
      <c r="E629" s="67"/>
      <c r="F629" s="65"/>
      <c r="G629" s="65"/>
      <c r="H629" s="68"/>
      <c r="I629" s="65"/>
      <c r="J629" s="65"/>
    </row>
    <row r="630" ht="15.75" customHeight="1">
      <c r="A630" s="65"/>
      <c r="B630" s="65"/>
      <c r="C630" s="66"/>
      <c r="D630" s="67"/>
      <c r="E630" s="67"/>
      <c r="F630" s="65"/>
      <c r="G630" s="65"/>
      <c r="H630" s="68"/>
      <c r="I630" s="65"/>
      <c r="J630" s="65"/>
    </row>
    <row r="631" ht="15.75" customHeight="1">
      <c r="A631" s="65"/>
      <c r="B631" s="65"/>
      <c r="C631" s="66"/>
      <c r="D631" s="67"/>
      <c r="E631" s="67"/>
      <c r="F631" s="65"/>
      <c r="G631" s="65"/>
      <c r="H631" s="68"/>
      <c r="I631" s="65"/>
      <c r="J631" s="65"/>
    </row>
    <row r="632" ht="15.75" customHeight="1">
      <c r="A632" s="65"/>
      <c r="B632" s="65"/>
      <c r="C632" s="66"/>
      <c r="D632" s="67"/>
      <c r="E632" s="67"/>
      <c r="F632" s="65"/>
      <c r="G632" s="65"/>
      <c r="H632" s="68"/>
      <c r="I632" s="65"/>
      <c r="J632" s="65"/>
    </row>
    <row r="633" ht="15.75" customHeight="1">
      <c r="A633" s="65"/>
      <c r="B633" s="65"/>
      <c r="C633" s="66"/>
      <c r="D633" s="67"/>
      <c r="E633" s="67"/>
      <c r="F633" s="65"/>
      <c r="G633" s="65"/>
      <c r="H633" s="68"/>
      <c r="I633" s="65"/>
      <c r="J633" s="65"/>
    </row>
    <row r="634" ht="15.75" customHeight="1">
      <c r="A634" s="65"/>
      <c r="B634" s="65"/>
      <c r="C634" s="66"/>
      <c r="D634" s="67"/>
      <c r="E634" s="67"/>
      <c r="F634" s="65"/>
      <c r="G634" s="65"/>
      <c r="H634" s="68"/>
      <c r="I634" s="65"/>
      <c r="J634" s="65"/>
    </row>
    <row r="635" ht="15.75" customHeight="1">
      <c r="A635" s="65"/>
      <c r="B635" s="65"/>
      <c r="C635" s="66"/>
      <c r="D635" s="67"/>
      <c r="E635" s="67"/>
      <c r="F635" s="65"/>
      <c r="G635" s="65"/>
      <c r="H635" s="68"/>
      <c r="I635" s="65"/>
      <c r="J635" s="65"/>
    </row>
    <row r="636" ht="15.75" customHeight="1">
      <c r="A636" s="65"/>
      <c r="B636" s="65"/>
      <c r="C636" s="66"/>
      <c r="D636" s="67"/>
      <c r="E636" s="67"/>
      <c r="F636" s="65"/>
      <c r="G636" s="65"/>
      <c r="H636" s="68"/>
      <c r="I636" s="65"/>
      <c r="J636" s="65"/>
    </row>
    <row r="637" ht="15.75" customHeight="1">
      <c r="A637" s="65"/>
      <c r="B637" s="65"/>
      <c r="C637" s="66"/>
      <c r="D637" s="67"/>
      <c r="E637" s="67"/>
      <c r="F637" s="65"/>
      <c r="G637" s="65"/>
      <c r="H637" s="68"/>
      <c r="I637" s="65"/>
      <c r="J637" s="65"/>
    </row>
    <row r="638" ht="15.75" customHeight="1">
      <c r="A638" s="65"/>
      <c r="B638" s="65"/>
      <c r="C638" s="66"/>
      <c r="D638" s="67"/>
      <c r="E638" s="67"/>
      <c r="F638" s="65"/>
      <c r="G638" s="65"/>
      <c r="H638" s="68"/>
      <c r="I638" s="65"/>
      <c r="J638" s="65"/>
    </row>
    <row r="639" ht="15.75" customHeight="1">
      <c r="A639" s="65"/>
      <c r="B639" s="65"/>
      <c r="C639" s="66"/>
      <c r="D639" s="67"/>
      <c r="E639" s="67"/>
      <c r="F639" s="65"/>
      <c r="G639" s="65"/>
      <c r="H639" s="68"/>
      <c r="I639" s="65"/>
      <c r="J639" s="65"/>
    </row>
    <row r="640" ht="15.75" customHeight="1">
      <c r="A640" s="65"/>
      <c r="B640" s="65"/>
      <c r="C640" s="66"/>
      <c r="D640" s="67"/>
      <c r="E640" s="67"/>
      <c r="F640" s="65"/>
      <c r="G640" s="65"/>
      <c r="H640" s="68"/>
      <c r="I640" s="65"/>
      <c r="J640" s="65"/>
    </row>
    <row r="641" ht="15.75" customHeight="1">
      <c r="A641" s="65"/>
      <c r="B641" s="65"/>
      <c r="C641" s="66"/>
      <c r="D641" s="67"/>
      <c r="E641" s="67"/>
      <c r="F641" s="65"/>
      <c r="G641" s="65"/>
      <c r="H641" s="68"/>
      <c r="I641" s="65"/>
      <c r="J641" s="65"/>
    </row>
    <row r="642" ht="15.75" customHeight="1">
      <c r="A642" s="65"/>
      <c r="B642" s="65"/>
      <c r="C642" s="66"/>
      <c r="D642" s="67"/>
      <c r="E642" s="67"/>
      <c r="F642" s="65"/>
      <c r="G642" s="65"/>
      <c r="H642" s="68"/>
      <c r="I642" s="65"/>
      <c r="J642" s="65"/>
    </row>
    <row r="643" ht="15.75" customHeight="1">
      <c r="A643" s="65"/>
      <c r="B643" s="65"/>
      <c r="C643" s="66"/>
      <c r="D643" s="67"/>
      <c r="E643" s="67"/>
      <c r="F643" s="65"/>
      <c r="G643" s="65"/>
      <c r="H643" s="68"/>
      <c r="I643" s="65"/>
      <c r="J643" s="65"/>
    </row>
    <row r="644" ht="15.75" customHeight="1">
      <c r="A644" s="65"/>
      <c r="B644" s="65"/>
      <c r="C644" s="66"/>
      <c r="D644" s="67"/>
      <c r="E644" s="67"/>
      <c r="F644" s="65"/>
      <c r="G644" s="65"/>
      <c r="H644" s="68"/>
      <c r="I644" s="65"/>
      <c r="J644" s="65"/>
    </row>
    <row r="645" ht="15.75" customHeight="1">
      <c r="A645" s="65"/>
      <c r="B645" s="65"/>
      <c r="C645" s="66"/>
      <c r="D645" s="67"/>
      <c r="E645" s="67"/>
      <c r="F645" s="65"/>
      <c r="G645" s="65"/>
      <c r="H645" s="68"/>
      <c r="I645" s="65"/>
      <c r="J645" s="65"/>
    </row>
    <row r="646" ht="15.75" customHeight="1">
      <c r="A646" s="65"/>
      <c r="B646" s="65"/>
      <c r="C646" s="66"/>
      <c r="D646" s="67"/>
      <c r="E646" s="67"/>
      <c r="F646" s="65"/>
      <c r="G646" s="65"/>
      <c r="H646" s="68"/>
      <c r="I646" s="65"/>
      <c r="J646" s="65"/>
    </row>
    <row r="647" ht="15.75" customHeight="1">
      <c r="A647" s="65"/>
      <c r="B647" s="65"/>
      <c r="C647" s="66"/>
      <c r="D647" s="67"/>
      <c r="E647" s="67"/>
      <c r="F647" s="65"/>
      <c r="G647" s="65"/>
      <c r="H647" s="68"/>
      <c r="I647" s="65"/>
      <c r="J647" s="65"/>
    </row>
    <row r="648" ht="15.75" customHeight="1">
      <c r="A648" s="65"/>
      <c r="B648" s="65"/>
      <c r="C648" s="66"/>
      <c r="D648" s="67"/>
      <c r="E648" s="67"/>
      <c r="F648" s="65"/>
      <c r="G648" s="65"/>
      <c r="H648" s="68"/>
      <c r="I648" s="65"/>
      <c r="J648" s="65"/>
    </row>
    <row r="649" ht="15.75" customHeight="1">
      <c r="A649" s="65"/>
      <c r="B649" s="65"/>
      <c r="C649" s="66"/>
      <c r="D649" s="67"/>
      <c r="E649" s="67"/>
      <c r="F649" s="65"/>
      <c r="G649" s="65"/>
      <c r="H649" s="68"/>
      <c r="I649" s="65"/>
      <c r="J649" s="65"/>
    </row>
    <row r="650" ht="15.75" customHeight="1">
      <c r="A650" s="65"/>
      <c r="B650" s="65"/>
      <c r="C650" s="66"/>
      <c r="D650" s="67"/>
      <c r="E650" s="67"/>
      <c r="F650" s="65"/>
      <c r="G650" s="65"/>
      <c r="H650" s="68"/>
      <c r="I650" s="65"/>
      <c r="J650" s="65"/>
    </row>
    <row r="651" ht="15.75" customHeight="1">
      <c r="A651" s="65"/>
      <c r="B651" s="65"/>
      <c r="C651" s="66"/>
      <c r="D651" s="67"/>
      <c r="E651" s="67"/>
      <c r="F651" s="65"/>
      <c r="G651" s="65"/>
      <c r="H651" s="68"/>
      <c r="I651" s="65"/>
      <c r="J651" s="65"/>
    </row>
    <row r="652" ht="15.75" customHeight="1">
      <c r="A652" s="65"/>
      <c r="B652" s="65"/>
      <c r="C652" s="66"/>
      <c r="D652" s="67"/>
      <c r="E652" s="67"/>
      <c r="F652" s="65"/>
      <c r="G652" s="65"/>
      <c r="H652" s="68"/>
      <c r="I652" s="65"/>
      <c r="J652" s="65"/>
    </row>
    <row r="653" ht="15.75" customHeight="1">
      <c r="A653" s="65"/>
      <c r="B653" s="65"/>
      <c r="C653" s="66"/>
      <c r="D653" s="67"/>
      <c r="E653" s="67"/>
      <c r="F653" s="65"/>
      <c r="G653" s="65"/>
      <c r="H653" s="68"/>
      <c r="I653" s="65"/>
      <c r="J653" s="65"/>
    </row>
    <row r="654" ht="15.75" customHeight="1">
      <c r="A654" s="65"/>
      <c r="B654" s="65"/>
      <c r="C654" s="66"/>
      <c r="D654" s="67"/>
      <c r="E654" s="67"/>
      <c r="F654" s="65"/>
      <c r="G654" s="65"/>
      <c r="H654" s="68"/>
      <c r="I654" s="65"/>
      <c r="J654" s="65"/>
    </row>
    <row r="655" ht="15.75" customHeight="1">
      <c r="A655" s="65"/>
      <c r="B655" s="65"/>
      <c r="C655" s="66"/>
      <c r="D655" s="67"/>
      <c r="E655" s="67"/>
      <c r="F655" s="65"/>
      <c r="G655" s="65"/>
      <c r="H655" s="68"/>
      <c r="I655" s="65"/>
      <c r="J655" s="65"/>
    </row>
    <row r="656" ht="15.75" customHeight="1">
      <c r="A656" s="65"/>
      <c r="B656" s="65"/>
      <c r="C656" s="66"/>
      <c r="D656" s="67"/>
      <c r="E656" s="67"/>
      <c r="F656" s="65"/>
      <c r="G656" s="65"/>
      <c r="H656" s="68"/>
      <c r="I656" s="65"/>
      <c r="J656" s="65"/>
    </row>
    <row r="657" ht="15.75" customHeight="1">
      <c r="A657" s="65"/>
      <c r="B657" s="65"/>
      <c r="C657" s="66"/>
      <c r="D657" s="67"/>
      <c r="E657" s="67"/>
      <c r="F657" s="65"/>
      <c r="G657" s="65"/>
      <c r="H657" s="68"/>
      <c r="I657" s="65"/>
      <c r="J657" s="65"/>
    </row>
    <row r="658" ht="15.75" customHeight="1">
      <c r="A658" s="65"/>
      <c r="B658" s="65"/>
      <c r="C658" s="66"/>
      <c r="D658" s="67"/>
      <c r="E658" s="67"/>
      <c r="F658" s="65"/>
      <c r="G658" s="65"/>
      <c r="H658" s="68"/>
      <c r="I658" s="65"/>
      <c r="J658" s="65"/>
    </row>
    <row r="659" ht="15.75" customHeight="1">
      <c r="A659" s="65"/>
      <c r="B659" s="65"/>
      <c r="C659" s="66"/>
      <c r="D659" s="67"/>
      <c r="E659" s="67"/>
      <c r="F659" s="65"/>
      <c r="G659" s="65"/>
      <c r="H659" s="68"/>
      <c r="I659" s="65"/>
      <c r="J659" s="65"/>
    </row>
    <row r="660" ht="15.75" customHeight="1">
      <c r="A660" s="65"/>
      <c r="B660" s="65"/>
      <c r="C660" s="66"/>
      <c r="D660" s="67"/>
      <c r="E660" s="67"/>
      <c r="F660" s="65"/>
      <c r="G660" s="65"/>
      <c r="H660" s="68"/>
      <c r="I660" s="65"/>
      <c r="J660" s="65"/>
    </row>
    <row r="661" ht="15.75" customHeight="1">
      <c r="A661" s="65"/>
      <c r="B661" s="65"/>
      <c r="C661" s="66"/>
      <c r="D661" s="67"/>
      <c r="E661" s="67"/>
      <c r="F661" s="65"/>
      <c r="G661" s="65"/>
      <c r="H661" s="68"/>
      <c r="I661" s="65"/>
      <c r="J661" s="65"/>
    </row>
    <row r="662" ht="15.75" customHeight="1">
      <c r="A662" s="65"/>
      <c r="B662" s="65"/>
      <c r="C662" s="66"/>
      <c r="D662" s="67"/>
      <c r="E662" s="67"/>
      <c r="F662" s="65"/>
      <c r="G662" s="65"/>
      <c r="H662" s="68"/>
      <c r="I662" s="65"/>
      <c r="J662" s="65"/>
    </row>
    <row r="663" ht="15.75" customHeight="1">
      <c r="A663" s="65"/>
      <c r="B663" s="65"/>
      <c r="C663" s="66"/>
      <c r="D663" s="67"/>
      <c r="E663" s="67"/>
      <c r="F663" s="65"/>
      <c r="G663" s="65"/>
      <c r="H663" s="68"/>
      <c r="I663" s="65"/>
      <c r="J663" s="65"/>
    </row>
    <row r="664" ht="15.75" customHeight="1">
      <c r="A664" s="65"/>
      <c r="B664" s="65"/>
      <c r="C664" s="66"/>
      <c r="D664" s="67"/>
      <c r="E664" s="67"/>
      <c r="F664" s="65"/>
      <c r="G664" s="65"/>
      <c r="H664" s="68"/>
      <c r="I664" s="65"/>
      <c r="J664" s="65"/>
    </row>
    <row r="665" ht="15.75" customHeight="1">
      <c r="A665" s="65"/>
      <c r="B665" s="65"/>
      <c r="C665" s="66"/>
      <c r="D665" s="67"/>
      <c r="E665" s="67"/>
      <c r="F665" s="65"/>
      <c r="G665" s="65"/>
      <c r="H665" s="68"/>
      <c r="I665" s="65"/>
      <c r="J665" s="65"/>
    </row>
    <row r="666" ht="15.75" customHeight="1">
      <c r="A666" s="65"/>
      <c r="B666" s="65"/>
      <c r="C666" s="66"/>
      <c r="D666" s="67"/>
      <c r="E666" s="67"/>
      <c r="F666" s="65"/>
      <c r="G666" s="65"/>
      <c r="H666" s="68"/>
      <c r="I666" s="65"/>
      <c r="J666" s="65"/>
    </row>
    <row r="667" ht="15.75" customHeight="1">
      <c r="A667" s="65"/>
      <c r="B667" s="65"/>
      <c r="C667" s="66"/>
      <c r="D667" s="67"/>
      <c r="E667" s="67"/>
      <c r="F667" s="65"/>
      <c r="G667" s="65"/>
      <c r="H667" s="68"/>
      <c r="I667" s="65"/>
      <c r="J667" s="65"/>
    </row>
    <row r="668" ht="15.75" customHeight="1">
      <c r="A668" s="65"/>
      <c r="B668" s="65"/>
      <c r="C668" s="66"/>
      <c r="D668" s="67"/>
      <c r="E668" s="67"/>
      <c r="F668" s="65"/>
      <c r="G668" s="65"/>
      <c r="H668" s="68"/>
      <c r="I668" s="65"/>
      <c r="J668" s="65"/>
    </row>
    <row r="669" ht="15.75" customHeight="1">
      <c r="A669" s="65"/>
      <c r="B669" s="65"/>
      <c r="C669" s="66"/>
      <c r="D669" s="67"/>
      <c r="E669" s="67"/>
      <c r="F669" s="65"/>
      <c r="G669" s="65"/>
      <c r="H669" s="68"/>
      <c r="I669" s="65"/>
      <c r="J669" s="65"/>
    </row>
    <row r="670" ht="15.75" customHeight="1">
      <c r="A670" s="65"/>
      <c r="B670" s="65"/>
      <c r="C670" s="66"/>
      <c r="D670" s="67"/>
      <c r="E670" s="67"/>
      <c r="F670" s="65"/>
      <c r="G670" s="65"/>
      <c r="H670" s="68"/>
      <c r="I670" s="65"/>
      <c r="J670" s="65"/>
    </row>
    <row r="671" ht="15.75" customHeight="1">
      <c r="A671" s="65"/>
      <c r="B671" s="65"/>
      <c r="C671" s="66"/>
      <c r="D671" s="67"/>
      <c r="E671" s="67"/>
      <c r="F671" s="65"/>
      <c r="G671" s="65"/>
      <c r="H671" s="68"/>
      <c r="I671" s="65"/>
      <c r="J671" s="65"/>
    </row>
    <row r="672" ht="15.75" customHeight="1">
      <c r="A672" s="65"/>
      <c r="B672" s="65"/>
      <c r="C672" s="66"/>
      <c r="D672" s="67"/>
      <c r="E672" s="67"/>
      <c r="F672" s="65"/>
      <c r="G672" s="65"/>
      <c r="H672" s="68"/>
      <c r="I672" s="65"/>
      <c r="J672" s="65"/>
    </row>
    <row r="673" ht="15.75" customHeight="1">
      <c r="A673" s="65"/>
      <c r="B673" s="65"/>
      <c r="C673" s="66"/>
      <c r="D673" s="67"/>
      <c r="E673" s="67"/>
      <c r="F673" s="65"/>
      <c r="G673" s="65"/>
      <c r="H673" s="68"/>
      <c r="I673" s="65"/>
      <c r="J673" s="65"/>
    </row>
    <row r="674" ht="15.75" customHeight="1">
      <c r="A674" s="65"/>
      <c r="B674" s="65"/>
      <c r="C674" s="66"/>
      <c r="D674" s="67"/>
      <c r="E674" s="67"/>
      <c r="F674" s="65"/>
      <c r="G674" s="65"/>
      <c r="H674" s="68"/>
      <c r="I674" s="65"/>
      <c r="J674" s="65"/>
    </row>
    <row r="675" ht="15.75" customHeight="1">
      <c r="A675" s="65"/>
      <c r="B675" s="65"/>
      <c r="C675" s="66"/>
      <c r="D675" s="67"/>
      <c r="E675" s="67"/>
      <c r="F675" s="65"/>
      <c r="G675" s="65"/>
      <c r="H675" s="68"/>
      <c r="I675" s="65"/>
      <c r="J675" s="65"/>
    </row>
    <row r="676" ht="15.75" customHeight="1">
      <c r="A676" s="65"/>
      <c r="B676" s="65"/>
      <c r="C676" s="66"/>
      <c r="D676" s="67"/>
      <c r="E676" s="67"/>
      <c r="F676" s="65"/>
      <c r="G676" s="65"/>
      <c r="H676" s="68"/>
      <c r="I676" s="65"/>
      <c r="J676" s="65"/>
    </row>
    <row r="677" ht="15.75" customHeight="1">
      <c r="A677" s="65"/>
      <c r="B677" s="65"/>
      <c r="C677" s="66"/>
      <c r="D677" s="67"/>
      <c r="E677" s="67"/>
      <c r="F677" s="65"/>
      <c r="G677" s="65"/>
      <c r="H677" s="68"/>
      <c r="I677" s="65"/>
      <c r="J677" s="65"/>
    </row>
    <row r="678" ht="15.75" customHeight="1">
      <c r="A678" s="65"/>
      <c r="B678" s="65"/>
      <c r="C678" s="66"/>
      <c r="D678" s="67"/>
      <c r="E678" s="67"/>
      <c r="F678" s="65"/>
      <c r="G678" s="65"/>
      <c r="H678" s="68"/>
      <c r="I678" s="65"/>
      <c r="J678" s="65"/>
    </row>
    <row r="679" ht="15.75" customHeight="1">
      <c r="A679" s="65"/>
      <c r="B679" s="65"/>
      <c r="C679" s="66"/>
      <c r="D679" s="67"/>
      <c r="E679" s="67"/>
      <c r="F679" s="65"/>
      <c r="G679" s="65"/>
      <c r="H679" s="68"/>
      <c r="I679" s="65"/>
      <c r="J679" s="65"/>
    </row>
    <row r="680" ht="15.75" customHeight="1">
      <c r="A680" s="65"/>
      <c r="B680" s="65"/>
      <c r="C680" s="66"/>
      <c r="D680" s="67"/>
      <c r="E680" s="67"/>
      <c r="F680" s="65"/>
      <c r="G680" s="65"/>
      <c r="H680" s="68"/>
      <c r="I680" s="65"/>
      <c r="J680" s="65"/>
    </row>
    <row r="681" ht="15.75" customHeight="1">
      <c r="A681" s="65"/>
      <c r="B681" s="65"/>
      <c r="C681" s="66"/>
      <c r="D681" s="67"/>
      <c r="E681" s="67"/>
      <c r="F681" s="65"/>
      <c r="G681" s="65"/>
      <c r="H681" s="68"/>
      <c r="I681" s="65"/>
      <c r="J681" s="65"/>
    </row>
    <row r="682" ht="15.75" customHeight="1">
      <c r="A682" s="65"/>
      <c r="B682" s="65"/>
      <c r="C682" s="66"/>
      <c r="D682" s="67"/>
      <c r="E682" s="67"/>
      <c r="F682" s="65"/>
      <c r="G682" s="65"/>
      <c r="H682" s="68"/>
      <c r="I682" s="65"/>
      <c r="J682" s="65"/>
    </row>
    <row r="683" ht="15.75" customHeight="1">
      <c r="A683" s="65"/>
      <c r="B683" s="65"/>
      <c r="C683" s="66"/>
      <c r="D683" s="67"/>
      <c r="E683" s="67"/>
      <c r="F683" s="65"/>
      <c r="G683" s="65"/>
      <c r="H683" s="68"/>
      <c r="I683" s="65"/>
      <c r="J683" s="65"/>
    </row>
    <row r="684" ht="15.75" customHeight="1">
      <c r="A684" s="65"/>
      <c r="B684" s="65"/>
      <c r="C684" s="66"/>
      <c r="D684" s="67"/>
      <c r="E684" s="67"/>
      <c r="F684" s="65"/>
      <c r="G684" s="65"/>
      <c r="H684" s="68"/>
      <c r="I684" s="65"/>
      <c r="J684" s="65"/>
    </row>
    <row r="685" ht="15.75" customHeight="1">
      <c r="A685" s="65"/>
      <c r="B685" s="65"/>
      <c r="C685" s="66"/>
      <c r="D685" s="67"/>
      <c r="E685" s="67"/>
      <c r="F685" s="65"/>
      <c r="G685" s="65"/>
      <c r="H685" s="68"/>
      <c r="I685" s="65"/>
      <c r="J685" s="65"/>
    </row>
    <row r="686" ht="15.75" customHeight="1">
      <c r="A686" s="65"/>
      <c r="B686" s="65"/>
      <c r="C686" s="66"/>
      <c r="D686" s="67"/>
      <c r="E686" s="67"/>
      <c r="F686" s="65"/>
      <c r="G686" s="65"/>
      <c r="H686" s="68"/>
      <c r="I686" s="65"/>
      <c r="J686" s="65"/>
    </row>
    <row r="687" ht="15.75" customHeight="1">
      <c r="A687" s="65"/>
      <c r="B687" s="65"/>
      <c r="C687" s="66"/>
      <c r="D687" s="67"/>
      <c r="E687" s="67"/>
      <c r="F687" s="65"/>
      <c r="G687" s="65"/>
      <c r="H687" s="68"/>
      <c r="I687" s="65"/>
      <c r="J687" s="65"/>
    </row>
    <row r="688" ht="15.75" customHeight="1">
      <c r="A688" s="65"/>
      <c r="B688" s="65"/>
      <c r="C688" s="66"/>
      <c r="D688" s="67"/>
      <c r="E688" s="67"/>
      <c r="F688" s="65"/>
      <c r="G688" s="65"/>
      <c r="H688" s="68"/>
      <c r="I688" s="65"/>
      <c r="J688" s="65"/>
    </row>
    <row r="689" ht="15.75" customHeight="1">
      <c r="A689" s="65"/>
      <c r="B689" s="65"/>
      <c r="C689" s="66"/>
      <c r="D689" s="67"/>
      <c r="E689" s="67"/>
      <c r="F689" s="65"/>
      <c r="G689" s="65"/>
      <c r="H689" s="68"/>
      <c r="I689" s="65"/>
      <c r="J689" s="65"/>
    </row>
    <row r="690" ht="15.75" customHeight="1">
      <c r="A690" s="65"/>
      <c r="B690" s="65"/>
      <c r="C690" s="66"/>
      <c r="D690" s="67"/>
      <c r="E690" s="67"/>
      <c r="F690" s="65"/>
      <c r="G690" s="65"/>
      <c r="H690" s="68"/>
      <c r="I690" s="65"/>
      <c r="J690" s="65"/>
    </row>
    <row r="691" ht="15.75" customHeight="1">
      <c r="A691" s="65"/>
      <c r="B691" s="65"/>
      <c r="C691" s="66"/>
      <c r="D691" s="67"/>
      <c r="E691" s="67"/>
      <c r="F691" s="65"/>
      <c r="G691" s="65"/>
      <c r="H691" s="68"/>
      <c r="I691" s="65"/>
      <c r="J691" s="65"/>
    </row>
    <row r="692" ht="15.75" customHeight="1">
      <c r="A692" s="65"/>
      <c r="B692" s="65"/>
      <c r="C692" s="66"/>
      <c r="D692" s="67"/>
      <c r="E692" s="67"/>
      <c r="F692" s="65"/>
      <c r="G692" s="65"/>
      <c r="H692" s="68"/>
      <c r="I692" s="65"/>
      <c r="J692" s="65"/>
    </row>
    <row r="693" ht="15.75" customHeight="1">
      <c r="A693" s="65"/>
      <c r="B693" s="65"/>
      <c r="C693" s="66"/>
      <c r="D693" s="67"/>
      <c r="E693" s="67"/>
      <c r="F693" s="65"/>
      <c r="G693" s="65"/>
      <c r="H693" s="68"/>
      <c r="I693" s="65"/>
      <c r="J693" s="65"/>
    </row>
    <row r="694" ht="15.75" customHeight="1">
      <c r="A694" s="65"/>
      <c r="B694" s="65"/>
      <c r="C694" s="66"/>
      <c r="D694" s="67"/>
      <c r="E694" s="67"/>
      <c r="F694" s="65"/>
      <c r="G694" s="65"/>
      <c r="H694" s="68"/>
      <c r="I694" s="65"/>
      <c r="J694" s="65"/>
    </row>
    <row r="695" ht="15.75" customHeight="1">
      <c r="A695" s="65"/>
      <c r="B695" s="65"/>
      <c r="C695" s="66"/>
      <c r="D695" s="67"/>
      <c r="E695" s="67"/>
      <c r="F695" s="65"/>
      <c r="G695" s="65"/>
      <c r="H695" s="68"/>
      <c r="I695" s="65"/>
      <c r="J695" s="65"/>
    </row>
    <row r="696" ht="15.75" customHeight="1">
      <c r="A696" s="65"/>
      <c r="B696" s="65"/>
      <c r="C696" s="66"/>
      <c r="D696" s="67"/>
      <c r="E696" s="67"/>
      <c r="F696" s="65"/>
      <c r="G696" s="65"/>
      <c r="H696" s="68"/>
      <c r="I696" s="65"/>
      <c r="J696" s="65"/>
    </row>
    <row r="697" ht="15.75" customHeight="1">
      <c r="A697" s="65"/>
      <c r="B697" s="65"/>
      <c r="C697" s="66"/>
      <c r="D697" s="67"/>
      <c r="E697" s="67"/>
      <c r="F697" s="65"/>
      <c r="G697" s="65"/>
      <c r="H697" s="68"/>
      <c r="I697" s="65"/>
      <c r="J697" s="65"/>
    </row>
    <row r="698" ht="15.75" customHeight="1">
      <c r="A698" s="65"/>
      <c r="B698" s="65"/>
      <c r="C698" s="66"/>
      <c r="D698" s="67"/>
      <c r="E698" s="67"/>
      <c r="F698" s="65"/>
      <c r="G698" s="65"/>
      <c r="H698" s="68"/>
      <c r="I698" s="65"/>
      <c r="J698" s="65"/>
    </row>
    <row r="699" ht="15.75" customHeight="1">
      <c r="A699" s="65"/>
      <c r="B699" s="65"/>
      <c r="C699" s="66"/>
      <c r="D699" s="67"/>
      <c r="E699" s="67"/>
      <c r="F699" s="65"/>
      <c r="G699" s="65"/>
      <c r="H699" s="68"/>
      <c r="I699" s="65"/>
      <c r="J699" s="65"/>
    </row>
    <row r="700" ht="15.75" customHeight="1">
      <c r="A700" s="65"/>
      <c r="B700" s="65"/>
      <c r="C700" s="66"/>
      <c r="D700" s="67"/>
      <c r="E700" s="67"/>
      <c r="F700" s="65"/>
      <c r="G700" s="65"/>
      <c r="H700" s="68"/>
      <c r="I700" s="65"/>
      <c r="J700" s="65"/>
    </row>
    <row r="701" ht="15.75" customHeight="1">
      <c r="A701" s="65"/>
      <c r="B701" s="65"/>
      <c r="C701" s="66"/>
      <c r="D701" s="67"/>
      <c r="E701" s="67"/>
      <c r="F701" s="65"/>
      <c r="G701" s="65"/>
      <c r="H701" s="68"/>
      <c r="I701" s="65"/>
      <c r="J701" s="65"/>
    </row>
    <row r="702" ht="15.75" customHeight="1">
      <c r="A702" s="65"/>
      <c r="B702" s="65"/>
      <c r="C702" s="66"/>
      <c r="D702" s="67"/>
      <c r="E702" s="67"/>
      <c r="F702" s="65"/>
      <c r="G702" s="65"/>
      <c r="H702" s="68"/>
      <c r="I702" s="65"/>
      <c r="J702" s="65"/>
    </row>
    <row r="703" ht="15.75" customHeight="1">
      <c r="A703" s="65"/>
      <c r="B703" s="65"/>
      <c r="C703" s="66"/>
      <c r="D703" s="67"/>
      <c r="E703" s="67"/>
      <c r="F703" s="65"/>
      <c r="G703" s="65"/>
      <c r="H703" s="68"/>
      <c r="I703" s="65"/>
      <c r="J703" s="65"/>
    </row>
    <row r="704" ht="15.75" customHeight="1">
      <c r="A704" s="65"/>
      <c r="B704" s="65"/>
      <c r="C704" s="66"/>
      <c r="D704" s="67"/>
      <c r="E704" s="67"/>
      <c r="F704" s="65"/>
      <c r="G704" s="65"/>
      <c r="H704" s="68"/>
      <c r="I704" s="65"/>
      <c r="J704" s="65"/>
    </row>
    <row r="705" ht="15.75" customHeight="1">
      <c r="A705" s="65"/>
      <c r="B705" s="65"/>
      <c r="C705" s="66"/>
      <c r="D705" s="67"/>
      <c r="E705" s="67"/>
      <c r="F705" s="65"/>
      <c r="G705" s="65"/>
      <c r="H705" s="68"/>
      <c r="I705" s="65"/>
      <c r="J705" s="65"/>
    </row>
    <row r="706" ht="15.75" customHeight="1">
      <c r="A706" s="65"/>
      <c r="B706" s="65"/>
      <c r="C706" s="66"/>
      <c r="D706" s="67"/>
      <c r="E706" s="67"/>
      <c r="F706" s="65"/>
      <c r="G706" s="65"/>
      <c r="H706" s="68"/>
      <c r="I706" s="65"/>
      <c r="J706" s="65"/>
    </row>
    <row r="707" ht="15.75" customHeight="1">
      <c r="A707" s="65"/>
      <c r="B707" s="65"/>
      <c r="C707" s="66"/>
      <c r="D707" s="67"/>
      <c r="E707" s="67"/>
      <c r="F707" s="65"/>
      <c r="G707" s="65"/>
      <c r="H707" s="68"/>
      <c r="I707" s="65"/>
      <c r="J707" s="65"/>
    </row>
    <row r="708" ht="15.75" customHeight="1">
      <c r="A708" s="65"/>
      <c r="B708" s="65"/>
      <c r="C708" s="66"/>
      <c r="D708" s="67"/>
      <c r="E708" s="67"/>
      <c r="F708" s="65"/>
      <c r="G708" s="65"/>
      <c r="H708" s="68"/>
      <c r="I708" s="65"/>
      <c r="J708" s="65"/>
    </row>
    <row r="709" ht="15.75" customHeight="1">
      <c r="A709" s="65"/>
      <c r="B709" s="65"/>
      <c r="C709" s="66"/>
      <c r="D709" s="67"/>
      <c r="E709" s="67"/>
      <c r="F709" s="65"/>
      <c r="G709" s="65"/>
      <c r="H709" s="68"/>
      <c r="I709" s="65"/>
      <c r="J709" s="65"/>
    </row>
    <row r="710" ht="15.75" customHeight="1">
      <c r="A710" s="65"/>
      <c r="B710" s="65"/>
      <c r="C710" s="66"/>
      <c r="D710" s="67"/>
      <c r="E710" s="67"/>
      <c r="F710" s="65"/>
      <c r="G710" s="65"/>
      <c r="H710" s="68"/>
      <c r="I710" s="65"/>
      <c r="J710" s="65"/>
    </row>
    <row r="711" ht="15.75" customHeight="1">
      <c r="A711" s="65"/>
      <c r="B711" s="65"/>
      <c r="C711" s="66"/>
      <c r="D711" s="67"/>
      <c r="E711" s="67"/>
      <c r="F711" s="65"/>
      <c r="G711" s="65"/>
      <c r="H711" s="68"/>
      <c r="I711" s="65"/>
      <c r="J711" s="65"/>
    </row>
    <row r="712" ht="15.75" customHeight="1">
      <c r="A712" s="65"/>
      <c r="B712" s="65"/>
      <c r="C712" s="66"/>
      <c r="D712" s="67"/>
      <c r="E712" s="67"/>
      <c r="F712" s="65"/>
      <c r="G712" s="65"/>
      <c r="H712" s="68"/>
      <c r="I712" s="65"/>
      <c r="J712" s="65"/>
    </row>
    <row r="713" ht="15.75" customHeight="1">
      <c r="A713" s="65"/>
      <c r="B713" s="65"/>
      <c r="C713" s="66"/>
      <c r="D713" s="67"/>
      <c r="E713" s="67"/>
      <c r="F713" s="65"/>
      <c r="G713" s="65"/>
      <c r="H713" s="68"/>
      <c r="I713" s="65"/>
      <c r="J713" s="65"/>
    </row>
    <row r="714" ht="15.75" customHeight="1">
      <c r="A714" s="65"/>
      <c r="B714" s="65"/>
      <c r="C714" s="66"/>
      <c r="D714" s="67"/>
      <c r="E714" s="67"/>
      <c r="F714" s="65"/>
      <c r="G714" s="65"/>
      <c r="H714" s="68"/>
      <c r="I714" s="65"/>
      <c r="J714" s="65"/>
    </row>
    <row r="715" ht="15.75" customHeight="1">
      <c r="A715" s="65"/>
      <c r="B715" s="65"/>
      <c r="C715" s="66"/>
      <c r="D715" s="67"/>
      <c r="E715" s="67"/>
      <c r="F715" s="65"/>
      <c r="G715" s="65"/>
      <c r="H715" s="68"/>
      <c r="I715" s="65"/>
      <c r="J715" s="65"/>
    </row>
    <row r="716" ht="15.75" customHeight="1">
      <c r="A716" s="65"/>
      <c r="B716" s="65"/>
      <c r="C716" s="66"/>
      <c r="D716" s="67"/>
      <c r="E716" s="67"/>
      <c r="F716" s="65"/>
      <c r="G716" s="65"/>
      <c r="H716" s="68"/>
      <c r="I716" s="65"/>
      <c r="J716" s="65"/>
    </row>
    <row r="717" ht="15.75" customHeight="1">
      <c r="A717" s="65"/>
      <c r="B717" s="65"/>
      <c r="C717" s="66"/>
      <c r="D717" s="67"/>
      <c r="E717" s="67"/>
      <c r="F717" s="65"/>
      <c r="G717" s="65"/>
      <c r="H717" s="68"/>
      <c r="I717" s="65"/>
      <c r="J717" s="65"/>
    </row>
    <row r="718" ht="15.75" customHeight="1">
      <c r="A718" s="65"/>
      <c r="B718" s="65"/>
      <c r="C718" s="66"/>
      <c r="D718" s="67"/>
      <c r="E718" s="67"/>
      <c r="F718" s="65"/>
      <c r="G718" s="65"/>
      <c r="H718" s="68"/>
      <c r="I718" s="65"/>
      <c r="J718" s="65"/>
    </row>
    <row r="719" ht="15.75" customHeight="1">
      <c r="A719" s="65"/>
      <c r="B719" s="65"/>
      <c r="C719" s="66"/>
      <c r="D719" s="67"/>
      <c r="E719" s="67"/>
      <c r="F719" s="65"/>
      <c r="G719" s="65"/>
      <c r="H719" s="68"/>
      <c r="I719" s="65"/>
      <c r="J719" s="65"/>
    </row>
    <row r="720" ht="15.75" customHeight="1">
      <c r="A720" s="65"/>
      <c r="B720" s="65"/>
      <c r="C720" s="66"/>
      <c r="D720" s="67"/>
      <c r="E720" s="67"/>
      <c r="F720" s="65"/>
      <c r="G720" s="65"/>
      <c r="H720" s="68"/>
      <c r="I720" s="65"/>
      <c r="J720" s="65"/>
    </row>
    <row r="721" ht="15.75" customHeight="1">
      <c r="A721" s="65"/>
      <c r="B721" s="65"/>
      <c r="C721" s="66"/>
      <c r="D721" s="67"/>
      <c r="E721" s="67"/>
      <c r="F721" s="65"/>
      <c r="G721" s="65"/>
      <c r="H721" s="68"/>
      <c r="I721" s="65"/>
      <c r="J721" s="65"/>
    </row>
    <row r="722" ht="15.75" customHeight="1">
      <c r="A722" s="65"/>
      <c r="B722" s="65"/>
      <c r="C722" s="66"/>
      <c r="D722" s="67"/>
      <c r="E722" s="67"/>
      <c r="F722" s="65"/>
      <c r="G722" s="65"/>
      <c r="H722" s="68"/>
      <c r="I722" s="65"/>
      <c r="J722" s="65"/>
    </row>
    <row r="723" ht="15.75" customHeight="1">
      <c r="A723" s="65"/>
      <c r="B723" s="65"/>
      <c r="C723" s="66"/>
      <c r="D723" s="67"/>
      <c r="E723" s="67"/>
      <c r="F723" s="65"/>
      <c r="G723" s="65"/>
      <c r="H723" s="68"/>
      <c r="I723" s="65"/>
      <c r="J723" s="65"/>
    </row>
    <row r="724" ht="15.75" customHeight="1">
      <c r="A724" s="65"/>
      <c r="B724" s="65"/>
      <c r="C724" s="66"/>
      <c r="D724" s="67"/>
      <c r="E724" s="67"/>
      <c r="F724" s="65"/>
      <c r="G724" s="65"/>
      <c r="H724" s="68"/>
      <c r="I724" s="65"/>
      <c r="J724" s="65"/>
    </row>
    <row r="725" ht="15.75" customHeight="1">
      <c r="A725" s="65"/>
      <c r="B725" s="65"/>
      <c r="C725" s="66"/>
      <c r="D725" s="67"/>
      <c r="E725" s="67"/>
      <c r="F725" s="65"/>
      <c r="G725" s="65"/>
      <c r="H725" s="68"/>
      <c r="I725" s="65"/>
      <c r="J725" s="65"/>
    </row>
    <row r="726" ht="15.75" customHeight="1">
      <c r="A726" s="65"/>
      <c r="B726" s="65"/>
      <c r="C726" s="66"/>
      <c r="D726" s="67"/>
      <c r="E726" s="67"/>
      <c r="F726" s="65"/>
      <c r="G726" s="65"/>
      <c r="H726" s="68"/>
      <c r="I726" s="65"/>
      <c r="J726" s="65"/>
    </row>
    <row r="727" ht="15.75" customHeight="1">
      <c r="A727" s="65"/>
      <c r="B727" s="65"/>
      <c r="C727" s="66"/>
      <c r="D727" s="67"/>
      <c r="E727" s="67"/>
      <c r="F727" s="65"/>
      <c r="G727" s="65"/>
      <c r="H727" s="68"/>
      <c r="I727" s="65"/>
      <c r="J727" s="65"/>
    </row>
    <row r="728" ht="15.75" customHeight="1">
      <c r="A728" s="65"/>
      <c r="B728" s="65"/>
      <c r="C728" s="66"/>
      <c r="D728" s="67"/>
      <c r="E728" s="67"/>
      <c r="F728" s="65"/>
      <c r="G728" s="65"/>
      <c r="H728" s="68"/>
      <c r="I728" s="65"/>
      <c r="J728" s="65"/>
    </row>
    <row r="729" ht="15.75" customHeight="1">
      <c r="A729" s="65"/>
      <c r="B729" s="65"/>
      <c r="C729" s="66"/>
      <c r="D729" s="67"/>
      <c r="E729" s="67"/>
      <c r="F729" s="65"/>
      <c r="G729" s="65"/>
      <c r="H729" s="68"/>
      <c r="I729" s="65"/>
      <c r="J729" s="65"/>
    </row>
    <row r="730" ht="15.75" customHeight="1">
      <c r="A730" s="65"/>
      <c r="B730" s="65"/>
      <c r="C730" s="66"/>
      <c r="D730" s="67"/>
      <c r="E730" s="67"/>
      <c r="F730" s="65"/>
      <c r="G730" s="65"/>
      <c r="H730" s="68"/>
      <c r="I730" s="65"/>
      <c r="J730" s="65"/>
    </row>
    <row r="731" ht="15.75" customHeight="1">
      <c r="A731" s="65"/>
      <c r="B731" s="65"/>
      <c r="C731" s="66"/>
      <c r="D731" s="67"/>
      <c r="E731" s="67"/>
      <c r="F731" s="65"/>
      <c r="G731" s="65"/>
      <c r="H731" s="68"/>
      <c r="I731" s="65"/>
      <c r="J731" s="65"/>
    </row>
  </sheetData>
  <autoFilter ref="$A$1:$J$444">
    <sortState ref="A1:J444">
      <sortCondition ref="A1:A444"/>
      <sortCondition ref="H1:H444"/>
      <sortCondition ref="C1:C444"/>
      <sortCondition ref="B1:B444"/>
      <sortCondition ref="F1:F444"/>
      <sortCondition ref="D1:D444"/>
      <sortCondition ref="E1:E444"/>
    </sortState>
  </autoFilter>
  <conditionalFormatting sqref="I15 I17 I32 I45 I60 I63 I72:I73 I79 I92 I96 I106 I124 I142 I161 I164 I179 I181:I182 I191 I197 I206 I219 I230:I231 I240 I244 I248:I249 I255 I271:I273 I281 I290 I300 I309 I316 I319 I322 I351 I354 I364 I380 I382 I385:I386 I392 I395:I397 I418 I426">
    <cfRule type="cellIs" dxfId="0" priority="1" stopIfTrue="1" operator="lessThan">
      <formula>0</formula>
    </cfRule>
  </conditionalFormatting>
  <hyperlinks>
    <hyperlink r:id="rId1" ref="I2"/>
    <hyperlink r:id="rId2" ref="I3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1"/>
    <hyperlink r:id="rId11" ref="I12"/>
    <hyperlink r:id="rId12" ref="I13"/>
    <hyperlink r:id="rId13" ref="I14"/>
    <hyperlink r:id="rId14" ref="I15"/>
    <hyperlink r:id="rId15" ref="I16"/>
    <hyperlink r:id="rId16" ref="I17"/>
    <hyperlink r:id="rId17" ref="I18"/>
    <hyperlink r:id="rId18" ref="I19"/>
    <hyperlink r:id="rId19" ref="I20"/>
    <hyperlink r:id="rId20" ref="I21"/>
    <hyperlink r:id="rId21" ref="I22"/>
    <hyperlink r:id="rId22" ref="I23"/>
    <hyperlink r:id="rId23" ref="I24"/>
    <hyperlink r:id="rId24" ref="I25"/>
    <hyperlink r:id="rId25" ref="I26"/>
    <hyperlink r:id="rId26" ref="I27"/>
    <hyperlink r:id="rId27" ref="I28"/>
    <hyperlink r:id="rId28" ref="I29"/>
    <hyperlink r:id="rId29" ref="I30"/>
    <hyperlink r:id="rId30" ref="I31"/>
    <hyperlink r:id="rId31" ref="I32"/>
    <hyperlink r:id="rId32" ref="I33"/>
    <hyperlink r:id="rId33" ref="I34"/>
    <hyperlink r:id="rId34" ref="I35"/>
    <hyperlink r:id="rId35" ref="I36"/>
    <hyperlink r:id="rId36" ref="I37"/>
    <hyperlink r:id="rId37" ref="I38"/>
    <hyperlink r:id="rId38" ref="I39"/>
    <hyperlink r:id="rId39" ref="I40"/>
    <hyperlink r:id="rId40" ref="I41"/>
    <hyperlink r:id="rId41" ref="I42"/>
    <hyperlink r:id="rId42" ref="I43"/>
    <hyperlink r:id="rId43" ref="I44"/>
    <hyperlink r:id="rId44" ref="I45"/>
    <hyperlink r:id="rId45" ref="I46"/>
    <hyperlink r:id="rId46" ref="I47"/>
    <hyperlink r:id="rId47" ref="I48"/>
    <hyperlink r:id="rId48" ref="I49"/>
    <hyperlink r:id="rId49" ref="I50"/>
    <hyperlink r:id="rId50" ref="I51"/>
    <hyperlink r:id="rId51" ref="I52"/>
    <hyperlink r:id="rId52" ref="I53"/>
    <hyperlink r:id="rId53" ref="I54"/>
    <hyperlink r:id="rId54" ref="I55"/>
    <hyperlink r:id="rId55" ref="I56"/>
    <hyperlink r:id="rId56" ref="I57"/>
    <hyperlink r:id="rId57" ref="I58"/>
    <hyperlink r:id="rId58" ref="I59"/>
    <hyperlink r:id="rId59" ref="I60"/>
    <hyperlink r:id="rId60" ref="I61"/>
    <hyperlink r:id="rId61" ref="I62"/>
    <hyperlink r:id="rId62" ref="I63"/>
    <hyperlink r:id="rId63" ref="I64"/>
    <hyperlink r:id="rId64" ref="I65"/>
    <hyperlink r:id="rId65" ref="I66"/>
    <hyperlink r:id="rId66" ref="I67"/>
    <hyperlink r:id="rId67" ref="I68"/>
    <hyperlink r:id="rId68" ref="I69"/>
    <hyperlink r:id="rId69" ref="I70"/>
    <hyperlink r:id="rId70" ref="I71"/>
    <hyperlink r:id="rId71" ref="I72"/>
    <hyperlink r:id="rId72" ref="I73"/>
    <hyperlink r:id="rId73" ref="I74"/>
    <hyperlink r:id="rId74" ref="I75"/>
    <hyperlink r:id="rId75" ref="I76"/>
    <hyperlink r:id="rId76" ref="I77"/>
    <hyperlink r:id="rId77" ref="I78"/>
    <hyperlink r:id="rId78" ref="I79"/>
    <hyperlink r:id="rId79" ref="I80"/>
    <hyperlink r:id="rId80" ref="I81"/>
    <hyperlink r:id="rId81" ref="I82"/>
    <hyperlink r:id="rId82" ref="I83"/>
    <hyperlink r:id="rId83" ref="I84"/>
    <hyperlink r:id="rId84" ref="I85"/>
    <hyperlink r:id="rId85" ref="I86"/>
    <hyperlink r:id="rId86" ref="I87"/>
    <hyperlink r:id="rId87" ref="I88"/>
    <hyperlink r:id="rId88" ref="I89"/>
    <hyperlink r:id="rId89" ref="I90"/>
    <hyperlink r:id="rId90" ref="I91"/>
    <hyperlink r:id="rId91" ref="I92"/>
    <hyperlink r:id="rId92" ref="I93"/>
    <hyperlink r:id="rId93" ref="I94"/>
    <hyperlink r:id="rId94" ref="I95"/>
    <hyperlink r:id="rId95" ref="I96"/>
    <hyperlink r:id="rId96" ref="I97"/>
    <hyperlink r:id="rId97" ref="I98"/>
    <hyperlink r:id="rId98" ref="I99"/>
    <hyperlink r:id="rId99" ref="I100"/>
    <hyperlink r:id="rId100" ref="I101"/>
    <hyperlink r:id="rId101" ref="I102"/>
    <hyperlink r:id="rId102" ref="I103"/>
    <hyperlink r:id="rId103" ref="I104"/>
    <hyperlink r:id="rId104" ref="I105"/>
    <hyperlink r:id="rId105" ref="I106"/>
    <hyperlink r:id="rId106" ref="I107"/>
    <hyperlink r:id="rId107" ref="I108"/>
    <hyperlink r:id="rId108" ref="I109"/>
    <hyperlink r:id="rId109" ref="I110"/>
    <hyperlink r:id="rId110" ref="I111"/>
    <hyperlink r:id="rId111" ref="I112"/>
    <hyperlink r:id="rId112" ref="I113"/>
    <hyperlink r:id="rId113" ref="I114"/>
    <hyperlink r:id="rId114" ref="I115"/>
    <hyperlink r:id="rId115" ref="I116"/>
    <hyperlink r:id="rId116" ref="I117"/>
    <hyperlink r:id="rId117" ref="I118"/>
    <hyperlink r:id="rId118" ref="I119"/>
    <hyperlink r:id="rId119" ref="I120"/>
    <hyperlink r:id="rId120" ref="I121"/>
    <hyperlink r:id="rId121" ref="I122"/>
    <hyperlink r:id="rId122" ref="I123"/>
    <hyperlink r:id="rId123" ref="I124"/>
    <hyperlink r:id="rId124" ref="I125"/>
    <hyperlink r:id="rId125" ref="I126"/>
    <hyperlink r:id="rId126" ref="I127"/>
    <hyperlink r:id="rId127" ref="I128"/>
    <hyperlink r:id="rId128" ref="I129"/>
    <hyperlink r:id="rId129" ref="I130"/>
    <hyperlink r:id="rId130" ref="I131"/>
    <hyperlink r:id="rId131" ref="I132"/>
    <hyperlink r:id="rId132" ref="I133"/>
    <hyperlink r:id="rId133" ref="I134"/>
    <hyperlink r:id="rId134" ref="I135"/>
    <hyperlink r:id="rId135" ref="I136"/>
    <hyperlink r:id="rId136" ref="I137"/>
    <hyperlink r:id="rId137" ref="I138"/>
    <hyperlink r:id="rId138" ref="I139"/>
    <hyperlink r:id="rId139" ref="I140"/>
    <hyperlink r:id="rId140" ref="I141"/>
    <hyperlink r:id="rId141" ref="I142"/>
    <hyperlink r:id="rId142" ref="I143"/>
    <hyperlink r:id="rId143" ref="I144"/>
    <hyperlink r:id="rId144" ref="I145"/>
    <hyperlink r:id="rId145" ref="I146"/>
    <hyperlink r:id="rId146" ref="I147"/>
    <hyperlink r:id="rId147" ref="I148"/>
    <hyperlink r:id="rId148" ref="I149"/>
    <hyperlink r:id="rId149" ref="I150"/>
    <hyperlink r:id="rId150" ref="I151"/>
    <hyperlink r:id="rId151" ref="I152"/>
    <hyperlink r:id="rId152" ref="I153"/>
    <hyperlink r:id="rId153" ref="I154"/>
    <hyperlink r:id="rId154" ref="I155"/>
    <hyperlink r:id="rId155" ref="I156"/>
    <hyperlink r:id="rId156" ref="I157"/>
    <hyperlink r:id="rId157" ref="I158"/>
    <hyperlink r:id="rId158" ref="I159"/>
    <hyperlink r:id="rId159" ref="I160"/>
    <hyperlink r:id="rId160" ref="I161"/>
    <hyperlink r:id="rId161" ref="I162"/>
    <hyperlink r:id="rId162" ref="I163"/>
    <hyperlink r:id="rId163" ref="I164"/>
    <hyperlink r:id="rId164" ref="I165"/>
    <hyperlink r:id="rId165" ref="I166"/>
    <hyperlink r:id="rId166" ref="I167"/>
    <hyperlink r:id="rId167" ref="I168"/>
    <hyperlink r:id="rId168" ref="I169"/>
    <hyperlink r:id="rId169" ref="I170"/>
    <hyperlink r:id="rId170" ref="I171"/>
    <hyperlink r:id="rId171" ref="I172"/>
    <hyperlink r:id="rId172" ref="I173"/>
    <hyperlink r:id="rId173" ref="I174"/>
    <hyperlink r:id="rId174" ref="I175"/>
    <hyperlink r:id="rId175" ref="I176"/>
    <hyperlink r:id="rId176" ref="I177"/>
    <hyperlink r:id="rId177" ref="I178"/>
    <hyperlink r:id="rId178" ref="I179"/>
    <hyperlink r:id="rId179" ref="I180"/>
    <hyperlink r:id="rId180" ref="I181"/>
    <hyperlink r:id="rId181" ref="I182"/>
    <hyperlink r:id="rId182" ref="I183"/>
    <hyperlink r:id="rId183" ref="I184"/>
    <hyperlink r:id="rId184" ref="I185"/>
    <hyperlink r:id="rId185" ref="I186"/>
    <hyperlink r:id="rId186" ref="I187"/>
    <hyperlink r:id="rId187" ref="I188"/>
    <hyperlink r:id="rId188" ref="I189"/>
    <hyperlink r:id="rId189" ref="I190"/>
    <hyperlink r:id="rId190" ref="I191"/>
    <hyperlink r:id="rId191" ref="I192"/>
    <hyperlink r:id="rId192" ref="I193"/>
    <hyperlink r:id="rId193" ref="I194"/>
    <hyperlink r:id="rId194" ref="I195"/>
    <hyperlink r:id="rId195" ref="I196"/>
    <hyperlink r:id="rId196" ref="I197"/>
    <hyperlink r:id="rId197" ref="I198"/>
    <hyperlink r:id="rId198" ref="I199"/>
    <hyperlink r:id="rId199" ref="I200"/>
    <hyperlink r:id="rId200" ref="I201"/>
    <hyperlink r:id="rId201" ref="I202"/>
    <hyperlink r:id="rId202" ref="I203"/>
    <hyperlink r:id="rId203" ref="I204"/>
    <hyperlink r:id="rId204" ref="I205"/>
    <hyperlink r:id="rId205" ref="I206"/>
    <hyperlink r:id="rId206" ref="I207"/>
    <hyperlink r:id="rId207" ref="I208"/>
    <hyperlink r:id="rId208" ref="I209"/>
    <hyperlink r:id="rId209" ref="I210"/>
    <hyperlink r:id="rId210" ref="I211"/>
    <hyperlink r:id="rId211" ref="I212"/>
    <hyperlink r:id="rId212" ref="I213"/>
    <hyperlink r:id="rId213" ref="I214"/>
    <hyperlink r:id="rId214" ref="I215"/>
    <hyperlink r:id="rId215" ref="I216"/>
    <hyperlink r:id="rId216" ref="I217"/>
    <hyperlink r:id="rId217" ref="I218"/>
    <hyperlink r:id="rId218" ref="I219"/>
    <hyperlink r:id="rId219" ref="I220"/>
    <hyperlink r:id="rId220" ref="I221"/>
    <hyperlink r:id="rId221" ref="I222"/>
    <hyperlink r:id="rId222" ref="I223"/>
    <hyperlink r:id="rId223" ref="I224"/>
    <hyperlink r:id="rId224" ref="I225"/>
    <hyperlink r:id="rId225" ref="I226"/>
    <hyperlink r:id="rId226" ref="I227"/>
    <hyperlink r:id="rId227" ref="I228"/>
    <hyperlink r:id="rId228" ref="I229"/>
    <hyperlink r:id="rId229" ref="I230"/>
    <hyperlink r:id="rId230" ref="I231"/>
    <hyperlink r:id="rId231" ref="I232"/>
    <hyperlink r:id="rId232" ref="I233"/>
    <hyperlink r:id="rId233" ref="I234"/>
    <hyperlink r:id="rId234" ref="I235"/>
    <hyperlink r:id="rId235" ref="I236"/>
    <hyperlink r:id="rId236" ref="I237"/>
    <hyperlink r:id="rId237" ref="I238"/>
    <hyperlink r:id="rId238" ref="I239"/>
    <hyperlink r:id="rId239" ref="I240"/>
    <hyperlink r:id="rId240" ref="I241"/>
    <hyperlink r:id="rId241" ref="I242"/>
    <hyperlink r:id="rId242" ref="I243"/>
    <hyperlink r:id="rId243" ref="I244"/>
    <hyperlink r:id="rId244" ref="I245"/>
    <hyperlink r:id="rId245" ref="I246"/>
    <hyperlink r:id="rId246" ref="I247"/>
    <hyperlink r:id="rId247" ref="I249"/>
    <hyperlink r:id="rId248" ref="I250"/>
    <hyperlink r:id="rId249" ref="I251"/>
    <hyperlink r:id="rId250" ref="I252"/>
    <hyperlink r:id="rId251" ref="I253"/>
    <hyperlink r:id="rId252" ref="I254"/>
    <hyperlink r:id="rId253" ref="I255"/>
    <hyperlink r:id="rId254" ref="I256"/>
    <hyperlink r:id="rId255" ref="I257"/>
    <hyperlink r:id="rId256" ref="I258"/>
    <hyperlink r:id="rId257" ref="I259"/>
    <hyperlink r:id="rId258" ref="I260"/>
    <hyperlink r:id="rId259" ref="I261"/>
    <hyperlink r:id="rId260" ref="I262"/>
    <hyperlink r:id="rId261" ref="I263"/>
    <hyperlink r:id="rId262" ref="I264"/>
    <hyperlink r:id="rId263" ref="I265"/>
    <hyperlink r:id="rId264" ref="I266"/>
    <hyperlink r:id="rId265" ref="I267"/>
    <hyperlink r:id="rId266" ref="I268"/>
    <hyperlink r:id="rId267" ref="I269"/>
    <hyperlink r:id="rId268" ref="I270"/>
    <hyperlink r:id="rId269" ref="I271"/>
    <hyperlink r:id="rId270" ref="I272"/>
    <hyperlink r:id="rId271" ref="I273"/>
    <hyperlink r:id="rId272" ref="I274"/>
    <hyperlink r:id="rId273" ref="I275"/>
    <hyperlink r:id="rId274" ref="I276"/>
    <hyperlink r:id="rId275" ref="I277"/>
    <hyperlink r:id="rId276" ref="I278"/>
    <hyperlink r:id="rId277" ref="I279"/>
    <hyperlink r:id="rId278" ref="I280"/>
    <hyperlink r:id="rId279" ref="I281"/>
    <hyperlink r:id="rId280" ref="I282"/>
    <hyperlink r:id="rId281" ref="I283"/>
    <hyperlink r:id="rId282" ref="I284"/>
    <hyperlink r:id="rId283" ref="I285"/>
    <hyperlink r:id="rId284" ref="I286"/>
    <hyperlink r:id="rId285" ref="I287"/>
    <hyperlink r:id="rId286" ref="I288"/>
    <hyperlink r:id="rId287" ref="I289"/>
    <hyperlink r:id="rId288" ref="I290"/>
    <hyperlink r:id="rId289" ref="I291"/>
    <hyperlink r:id="rId290" ref="I292"/>
    <hyperlink r:id="rId291" ref="I293"/>
    <hyperlink r:id="rId292" ref="I294"/>
    <hyperlink r:id="rId293" ref="I295"/>
    <hyperlink r:id="rId294" ref="I296"/>
    <hyperlink r:id="rId295" ref="I297"/>
    <hyperlink r:id="rId296" ref="I298"/>
    <hyperlink r:id="rId297" ref="I299"/>
    <hyperlink r:id="rId298" ref="I300"/>
    <hyperlink r:id="rId299" ref="I301"/>
    <hyperlink r:id="rId300" ref="I302"/>
    <hyperlink r:id="rId301" ref="I303"/>
    <hyperlink r:id="rId302" ref="I304"/>
    <hyperlink r:id="rId303" ref="I305"/>
    <hyperlink r:id="rId304" ref="I306"/>
    <hyperlink r:id="rId305" ref="I307"/>
    <hyperlink r:id="rId306" ref="I308"/>
    <hyperlink r:id="rId307" ref="I309"/>
    <hyperlink r:id="rId308" ref="I310"/>
    <hyperlink r:id="rId309" ref="I311"/>
    <hyperlink r:id="rId310" ref="I312"/>
    <hyperlink r:id="rId311" ref="I313"/>
    <hyperlink r:id="rId312" ref="I314"/>
    <hyperlink r:id="rId313" ref="I315"/>
    <hyperlink r:id="rId314" ref="I316"/>
    <hyperlink r:id="rId315" ref="I317"/>
    <hyperlink r:id="rId316" ref="I318"/>
    <hyperlink r:id="rId317" ref="I319"/>
    <hyperlink r:id="rId318" ref="I320"/>
    <hyperlink r:id="rId319" ref="I321"/>
    <hyperlink r:id="rId320" ref="I322"/>
    <hyperlink r:id="rId321" ref="I323"/>
    <hyperlink r:id="rId322" ref="I324"/>
    <hyperlink r:id="rId323" ref="I325"/>
    <hyperlink r:id="rId324" ref="I326"/>
    <hyperlink r:id="rId325" ref="I327"/>
    <hyperlink r:id="rId326" ref="I328"/>
    <hyperlink r:id="rId327" ref="I329"/>
    <hyperlink r:id="rId328" ref="I330"/>
    <hyperlink r:id="rId329" ref="I331"/>
    <hyperlink r:id="rId330" ref="I332"/>
    <hyperlink r:id="rId331" ref="I333"/>
    <hyperlink r:id="rId332" ref="I334"/>
    <hyperlink r:id="rId333" ref="I335"/>
    <hyperlink r:id="rId334" ref="I336"/>
    <hyperlink r:id="rId335" ref="I337"/>
    <hyperlink r:id="rId336" ref="I338"/>
    <hyperlink r:id="rId337" ref="I339"/>
    <hyperlink r:id="rId338" ref="I340"/>
    <hyperlink r:id="rId339" ref="I341"/>
    <hyperlink r:id="rId340" ref="I342"/>
    <hyperlink r:id="rId341" ref="I343"/>
    <hyperlink r:id="rId342" ref="I344"/>
    <hyperlink r:id="rId343" ref="I345"/>
    <hyperlink r:id="rId344" ref="I346"/>
    <hyperlink r:id="rId345" ref="I347"/>
    <hyperlink r:id="rId346" ref="I348"/>
    <hyperlink r:id="rId347" ref="I349"/>
    <hyperlink r:id="rId348" ref="I350"/>
    <hyperlink r:id="rId349" ref="I351"/>
    <hyperlink r:id="rId350" ref="I352"/>
    <hyperlink r:id="rId351" ref="I353"/>
    <hyperlink r:id="rId352" ref="I354"/>
    <hyperlink r:id="rId353" ref="I355"/>
    <hyperlink r:id="rId354" ref="I356"/>
    <hyperlink r:id="rId355" ref="I357"/>
    <hyperlink r:id="rId356" ref="I358"/>
    <hyperlink r:id="rId357" ref="I359"/>
    <hyperlink r:id="rId358" ref="I360"/>
    <hyperlink r:id="rId359" ref="I361"/>
    <hyperlink r:id="rId360" ref="I362"/>
    <hyperlink r:id="rId361" ref="I363"/>
    <hyperlink r:id="rId362" ref="I364"/>
    <hyperlink r:id="rId363" ref="I365"/>
    <hyperlink r:id="rId364" ref="I366"/>
    <hyperlink r:id="rId365" ref="I367"/>
    <hyperlink r:id="rId366" ref="I368"/>
    <hyperlink r:id="rId367" ref="I369"/>
    <hyperlink r:id="rId368" ref="I370"/>
    <hyperlink r:id="rId369" ref="I371"/>
    <hyperlink r:id="rId370" ref="I372"/>
    <hyperlink r:id="rId371" ref="I373"/>
    <hyperlink r:id="rId372" ref="I374"/>
    <hyperlink r:id="rId373" ref="I375"/>
    <hyperlink r:id="rId374" ref="I376"/>
    <hyperlink r:id="rId375" ref="I377"/>
    <hyperlink r:id="rId376" ref="I378"/>
    <hyperlink r:id="rId377" ref="I379"/>
    <hyperlink r:id="rId378" ref="I380"/>
    <hyperlink r:id="rId379" ref="I381"/>
    <hyperlink r:id="rId380" ref="I382"/>
    <hyperlink r:id="rId381" ref="I383"/>
    <hyperlink r:id="rId382" ref="I384"/>
    <hyperlink r:id="rId383" ref="I385"/>
    <hyperlink r:id="rId384" ref="I386"/>
    <hyperlink r:id="rId385" ref="I387"/>
    <hyperlink r:id="rId386" ref="I388"/>
    <hyperlink r:id="rId387" ref="I389"/>
    <hyperlink r:id="rId388" ref="I390"/>
    <hyperlink r:id="rId389" ref="I391"/>
    <hyperlink r:id="rId390" ref="I392"/>
    <hyperlink r:id="rId391" ref="I393"/>
    <hyperlink r:id="rId392" ref="I394"/>
    <hyperlink r:id="rId393" ref="I395"/>
    <hyperlink r:id="rId394" ref="I396"/>
    <hyperlink r:id="rId395" ref="I397"/>
    <hyperlink r:id="rId396" ref="I398"/>
    <hyperlink r:id="rId397" ref="I399"/>
    <hyperlink r:id="rId398" ref="I400"/>
    <hyperlink r:id="rId399" ref="I401"/>
    <hyperlink r:id="rId400" ref="I402"/>
    <hyperlink r:id="rId401" ref="I403"/>
    <hyperlink r:id="rId402" ref="I404"/>
    <hyperlink r:id="rId403" ref="I405"/>
    <hyperlink r:id="rId404" ref="I406"/>
    <hyperlink r:id="rId405" ref="I407"/>
    <hyperlink r:id="rId406" ref="I408"/>
    <hyperlink r:id="rId407" ref="I409"/>
    <hyperlink r:id="rId408" ref="I410"/>
    <hyperlink r:id="rId409" ref="I411"/>
    <hyperlink r:id="rId410" ref="I412"/>
    <hyperlink r:id="rId411" ref="I413"/>
    <hyperlink r:id="rId412" ref="I414"/>
    <hyperlink r:id="rId413" ref="I415"/>
    <hyperlink r:id="rId414" ref="I416"/>
    <hyperlink r:id="rId415" ref="I417"/>
    <hyperlink r:id="rId416" ref="I418"/>
    <hyperlink r:id="rId417" ref="I419"/>
    <hyperlink r:id="rId418" ref="I420"/>
    <hyperlink r:id="rId419" ref="I421"/>
    <hyperlink r:id="rId420" ref="I422"/>
    <hyperlink r:id="rId421" ref="I423"/>
    <hyperlink r:id="rId422" ref="I424"/>
    <hyperlink r:id="rId423" ref="I425"/>
    <hyperlink r:id="rId424" ref="I426"/>
    <hyperlink r:id="rId425" ref="I427"/>
    <hyperlink r:id="rId426" ref="I428"/>
    <hyperlink r:id="rId427" ref="I429"/>
    <hyperlink r:id="rId428" ref="I430"/>
    <hyperlink r:id="rId429" ref="I431"/>
    <hyperlink r:id="rId430" ref="I432"/>
    <hyperlink r:id="rId431" ref="I433"/>
    <hyperlink r:id="rId432" ref="I434"/>
    <hyperlink r:id="rId433" ref="I435"/>
    <hyperlink r:id="rId434" ref="I436"/>
    <hyperlink r:id="rId435" ref="I437"/>
    <hyperlink r:id="rId436" ref="I438"/>
    <hyperlink r:id="rId437" ref="I439"/>
    <hyperlink r:id="rId438" ref="I440"/>
    <hyperlink r:id="rId439" ref="I441"/>
    <hyperlink r:id="rId440" ref="I442"/>
    <hyperlink r:id="rId441" ref="I443"/>
    <hyperlink r:id="rId442" ref="I444"/>
  </hyperlinks>
  <printOptions/>
  <pageMargins bottom="0.75" footer="0.0" header="0.0" left="0.25" right="0.25" top="0.75"/>
  <pageSetup orientation="portrait"/>
  <headerFooter>
    <oddFooter>&amp;C000000&amp;P</oddFooter>
  </headerFooter>
  <drawing r:id="rId44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8.63"/>
    <col customWidth="1" min="6" max="6" width="12.63"/>
  </cols>
  <sheetData>
    <row r="1" ht="12.75" customHeight="1">
      <c r="A1" s="69"/>
      <c r="B1" s="69"/>
      <c r="C1" s="69"/>
      <c r="D1" s="69"/>
      <c r="E1" s="69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2.75" customHeight="1">
      <c r="A2" s="69"/>
      <c r="B2" s="69"/>
      <c r="C2" s="69"/>
      <c r="D2" s="69"/>
      <c r="E2" s="69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2.75" customHeight="1">
      <c r="A3" s="69"/>
      <c r="B3" s="69"/>
      <c r="C3" s="69"/>
      <c r="D3" s="69"/>
      <c r="E3" s="6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2.75" customHeight="1">
      <c r="A4" s="69"/>
      <c r="B4" s="69"/>
      <c r="C4" s="69"/>
      <c r="D4" s="69"/>
      <c r="E4" s="69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2.75" customHeight="1">
      <c r="A5" s="69"/>
      <c r="B5" s="69"/>
      <c r="C5" s="69"/>
      <c r="D5" s="69"/>
      <c r="E5" s="69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2.75" customHeight="1">
      <c r="A6" s="69"/>
      <c r="B6" s="69"/>
      <c r="C6" s="69"/>
      <c r="D6" s="69"/>
      <c r="E6" s="69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2.75" customHeight="1">
      <c r="A7" s="69"/>
      <c r="B7" s="69"/>
      <c r="C7" s="69"/>
      <c r="D7" s="69"/>
      <c r="E7" s="69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12.75" customHeight="1">
      <c r="A8" s="69"/>
      <c r="B8" s="69"/>
      <c r="C8" s="69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12.75" customHeight="1">
      <c r="A9" s="69"/>
      <c r="B9" s="69"/>
      <c r="C9" s="69"/>
      <c r="D9" s="69"/>
      <c r="E9" s="69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12.75" customHeight="1">
      <c r="A10" s="69"/>
      <c r="B10" s="69"/>
      <c r="C10" s="69"/>
      <c r="D10" s="69"/>
      <c r="E10" s="69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printOptions/>
  <pageMargins bottom="1.0" footer="0.0" header="0.0" left="0.75" right="0.75" top="1.0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5" width="8.63"/>
    <col customWidth="1" min="6" max="6" width="12.63"/>
  </cols>
  <sheetData>
    <row r="1" ht="12.75" customHeight="1">
      <c r="A1" s="69"/>
      <c r="B1" s="69"/>
      <c r="C1" s="69"/>
      <c r="D1" s="69"/>
      <c r="E1" s="69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2.75" customHeight="1">
      <c r="A2" s="69"/>
      <c r="B2" s="69"/>
      <c r="C2" s="69"/>
      <c r="D2" s="69"/>
      <c r="E2" s="69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ht="12.75" customHeight="1">
      <c r="A3" s="69"/>
      <c r="B3" s="69"/>
      <c r="C3" s="69"/>
      <c r="D3" s="69"/>
      <c r="E3" s="69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ht="12.75" customHeight="1">
      <c r="A4" s="69"/>
      <c r="B4" s="69"/>
      <c r="C4" s="69"/>
      <c r="D4" s="69"/>
      <c r="E4" s="69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ht="12.75" customHeight="1">
      <c r="A5" s="69"/>
      <c r="B5" s="69"/>
      <c r="C5" s="69"/>
      <c r="D5" s="69"/>
      <c r="E5" s="69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ht="12.75" customHeight="1">
      <c r="A6" s="69"/>
      <c r="B6" s="69"/>
      <c r="C6" s="69"/>
      <c r="D6" s="69"/>
      <c r="E6" s="69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ht="12.75" customHeight="1">
      <c r="A7" s="69"/>
      <c r="B7" s="69"/>
      <c r="C7" s="69"/>
      <c r="D7" s="69"/>
      <c r="E7" s="69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ht="12.75" customHeight="1">
      <c r="A8" s="69"/>
      <c r="B8" s="69"/>
      <c r="C8" s="69"/>
      <c r="D8" s="69"/>
      <c r="E8" s="69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ht="12.75" customHeight="1">
      <c r="A9" s="69"/>
      <c r="B9" s="69"/>
      <c r="C9" s="69"/>
      <c r="D9" s="69"/>
      <c r="E9" s="69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ht="12.75" customHeight="1">
      <c r="A10" s="69"/>
      <c r="B10" s="69"/>
      <c r="C10" s="69"/>
      <c r="D10" s="69"/>
      <c r="E10" s="69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ht="15.7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ht="15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ht="15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ht="15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ht="15.75" customHeight="1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ht="15.75" customHeigh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ht="15.75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ht="15.7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ht="15.7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ht="15.7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ht="15.75" customHeigh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ht="15.75" customHeight="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ht="15.75" customHeight="1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ht="15.75" customHeight="1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ht="15.75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ht="15.7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ht="15.75" customHeigh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ht="15.75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15.75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ht="15.75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ht="15.75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ht="15.75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ht="15.75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ht="15.75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ht="15.7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ht="15.75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ht="15.7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ht="15.75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ht="15.75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ht="15.75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ht="15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ht="15.75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ht="15.75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ht="15.75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5.75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ht="15.75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ht="15.75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ht="15.75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ht="15.75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ht="15.75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ht="15.75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ht="15.75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ht="15.75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ht="15.75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ht="15.75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ht="15.75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ht="15.75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ht="15.75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ht="15.7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ht="15.7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ht="15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ht="15.7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ht="15.7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ht="15.7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ht="15.7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ht="15.7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ht="15.7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ht="15.7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ht="15.7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ht="15.7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ht="15.7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ht="15.7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ht="15.7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ht="15.7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ht="15.7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ht="15.7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ht="15.7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ht="15.7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ht="15.7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ht="15.7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ht="15.7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ht="15.7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ht="15.7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ht="15.7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ht="15.7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ht="15.7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ht="15.7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ht="15.7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ht="15.7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ht="15.7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ht="15.7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ht="15.7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ht="15.7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ht="15.7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ht="15.7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ht="15.7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ht="15.7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ht="15.7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ht="15.7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ht="15.7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ht="15.7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ht="15.7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ht="15.7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ht="15.75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ht="15.75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ht="15.75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ht="15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ht="15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ht="15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ht="15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ht="15.75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ht="15.75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ht="15.75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ht="15.75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ht="15.75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ht="15.75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ht="15.75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ht="15.75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ht="15.75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ht="15.75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ht="15.75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ht="15.75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ht="15.75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ht="15.75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ht="15.75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ht="15.75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ht="15.75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ht="15.75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ht="15.75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ht="15.75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ht="15.75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ht="15.75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ht="15.75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ht="15.75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ht="15.75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ht="15.75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ht="15.75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ht="15.75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ht="15.75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ht="15.75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ht="15.75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ht="15.75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ht="15.75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ht="15.75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ht="15.75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ht="15.75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ht="15.75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5.75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5.75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5.75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ht="15.75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ht="15.75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ht="15.75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ht="15.75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ht="15.75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ht="15.75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ht="15.75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ht="15.75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ht="15.75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ht="15.75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ht="15.75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ht="15.75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ht="15.75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ht="15.75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ht="15.75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ht="15.75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ht="15.75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ht="15.75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ht="15.75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ht="15.75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ht="15.75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ht="15.75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ht="15.75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ht="15.75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ht="15.75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ht="15.75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ht="15.75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5.75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ht="15.75" customHeight="1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ht="15.75" customHeight="1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ht="15.75" customHeight="1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ht="15.75" customHeight="1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ht="15.75" customHeight="1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ht="15.75" customHeight="1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ht="15.75" customHeight="1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ht="15.75" customHeight="1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ht="15.75" customHeight="1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ht="15.75" customHeight="1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ht="15.75" customHeight="1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ht="15.75" customHeight="1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ht="15.75" customHeight="1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ht="15.75" customHeight="1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ht="15.75" customHeight="1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ht="15.75" customHeight="1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ht="15.75" customHeight="1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ht="15.75" customHeight="1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ht="15.75" customHeight="1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ht="15.75" customHeight="1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ht="15.75" customHeight="1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ht="15.75" customHeight="1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ht="15.75" customHeight="1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ht="15.75" customHeight="1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ht="15.75" customHeight="1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ht="15.75" customHeight="1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ht="15.75" customHeight="1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ht="15.75" customHeight="1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ht="15.75" customHeight="1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ht="15.75" customHeight="1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ht="15.75" customHeight="1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5.75" customHeight="1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5.75" customHeight="1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ht="15.75" customHeight="1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ht="15.75" customHeight="1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ht="15.75" customHeight="1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ht="15.75" customHeight="1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ht="15.75" customHeight="1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ht="15.75" customHeight="1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ht="15.75" customHeight="1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ht="15.75" customHeight="1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ht="15.75" customHeight="1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ht="15.75" customHeight="1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ht="15.75" customHeight="1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ht="15.75" customHeight="1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ht="15.75" customHeight="1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ht="15.75" customHeight="1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ht="15.75" customHeight="1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ht="15.75" customHeight="1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ht="15.75" customHeight="1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ht="15.75" customHeight="1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ht="15.75" customHeight="1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ht="15.75" customHeight="1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ht="15.75" customHeight="1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ht="15.75" customHeight="1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ht="15.75" customHeight="1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ht="15.75" customHeight="1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ht="15.75" customHeight="1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ht="15.75" customHeight="1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ht="15.75" customHeight="1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ht="15.75" customHeight="1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ht="15.7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ht="15.75" customHeight="1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5.75" customHeight="1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ht="15.75" customHeight="1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ht="15.75" customHeight="1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ht="15.75" customHeight="1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ht="15.75" customHeight="1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ht="15.75" customHeight="1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ht="15.75" customHeight="1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ht="15.75" customHeight="1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ht="15.75" customHeight="1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ht="15.75" customHeight="1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ht="15.75" customHeight="1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ht="15.75" customHeight="1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ht="15.75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ht="15.75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ht="15.75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ht="15.75" customHeight="1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ht="15.75" customHeight="1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ht="15.75" customHeight="1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ht="15.75" customHeight="1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ht="15.75" customHeight="1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ht="15.75" customHeight="1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ht="15.75" customHeight="1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ht="15.75" customHeight="1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ht="15.75" customHeight="1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ht="15.75" customHeight="1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ht="15.75" customHeight="1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5.75" customHeight="1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ht="15.75" customHeight="1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ht="15.75" customHeight="1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ht="15.75" customHeight="1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ht="15.75" customHeight="1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ht="15.75" customHeight="1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ht="15.75" customHeight="1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ht="15.75" customHeight="1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ht="15.75" customHeight="1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ht="15.75" customHeight="1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ht="15.75" customHeight="1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ht="15.75" customHeight="1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ht="15.75" customHeight="1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ht="15.75" customHeight="1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ht="15.75" customHeight="1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ht="15.75" customHeight="1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ht="15.75" customHeight="1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ht="15.75" customHeight="1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ht="15.75" customHeight="1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ht="15.75" customHeight="1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ht="15.75" customHeight="1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ht="15.75" customHeight="1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ht="15.75" customHeight="1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ht="15.75" customHeight="1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ht="15.75" customHeight="1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ht="15.75" customHeight="1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ht="15.75" customHeight="1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ht="15.75" customHeight="1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ht="15.75" customHeight="1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ht="15.75" customHeight="1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5.75" customHeight="1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ht="15.75" customHeight="1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ht="15.75" customHeight="1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ht="15.75" customHeight="1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ht="15.75" customHeight="1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ht="15.75" customHeight="1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ht="15.75" customHeight="1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ht="15.75" customHeight="1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ht="15.75" customHeight="1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ht="15.75" customHeight="1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ht="15.75" customHeight="1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ht="15.75" customHeight="1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ht="15.75" customHeight="1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ht="15.75" customHeight="1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ht="15.75" customHeight="1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ht="15.75" customHeight="1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ht="15.75" customHeight="1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ht="15.75" customHeight="1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ht="15.75" customHeight="1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ht="15.75" customHeight="1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ht="15.75" customHeight="1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ht="15.75" customHeight="1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ht="15.75" customHeight="1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ht="15.75" customHeight="1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ht="15.75" customHeight="1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ht="15.75" customHeight="1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ht="15.75" customHeight="1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ht="15.75" customHeight="1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ht="15.75" customHeight="1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ht="15.75" customHeight="1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ht="15.75" customHeight="1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ht="15.75" customHeight="1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ht="15.75" customHeight="1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ht="15.75" customHeight="1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ht="15.75" customHeight="1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ht="15.75" customHeight="1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ht="15.75" customHeight="1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ht="15.75" customHeight="1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ht="15.75" customHeight="1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ht="15.75" customHeight="1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ht="15.75" customHeight="1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ht="15.75" customHeight="1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ht="15.75" customHeight="1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ht="15.75" customHeight="1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ht="15.75" customHeight="1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ht="15.75" customHeight="1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ht="15.75" customHeight="1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ht="15.75" customHeight="1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ht="15.75" customHeight="1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ht="15.75" customHeight="1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ht="15.75" customHeight="1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ht="15.75" customHeight="1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ht="15.75" customHeight="1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ht="15.75" customHeight="1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ht="15.75" customHeight="1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ht="15.75" customHeight="1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ht="15.75" customHeight="1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ht="15.75" customHeight="1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ht="15.75" customHeight="1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ht="15.75" customHeight="1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ht="15.75" customHeight="1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ht="15.75" customHeight="1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ht="15.75" customHeight="1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ht="15.75" customHeight="1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ht="15.75" customHeight="1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ht="15.75" customHeight="1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ht="15.75" customHeight="1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ht="15.75" customHeight="1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ht="15.75" customHeight="1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ht="15.75" customHeight="1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ht="15.75" customHeight="1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ht="15.75" customHeight="1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ht="15.75" customHeight="1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ht="15.75" customHeight="1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ht="15.75" customHeight="1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ht="15.75" customHeight="1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ht="15.75" customHeight="1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ht="15.75" customHeight="1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ht="15.75" customHeight="1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ht="15.75" customHeight="1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ht="15.75" customHeight="1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ht="15.75" customHeight="1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ht="15.75" customHeight="1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ht="15.75" customHeight="1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ht="15.75" customHeight="1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ht="15.75" customHeight="1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ht="15.75" customHeight="1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ht="15.75" customHeight="1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ht="15.75" customHeight="1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ht="15.75" customHeight="1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ht="15.75" customHeight="1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ht="15.75" customHeight="1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ht="15.75" customHeight="1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ht="15.75" customHeight="1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ht="15.75" customHeight="1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ht="15.75" customHeight="1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ht="15.75" customHeight="1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ht="15.75" customHeight="1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ht="15.75" customHeight="1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ht="15.75" customHeight="1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ht="15.75" customHeight="1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ht="15.75" customHeight="1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ht="15.75" customHeight="1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ht="15.75" customHeight="1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ht="15.75" customHeight="1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ht="15.75" customHeight="1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ht="15.75" customHeight="1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ht="15.75" customHeight="1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ht="15.75" customHeight="1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ht="15.75" customHeight="1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ht="15.75" customHeight="1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ht="15.75" customHeight="1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ht="15.75" customHeight="1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ht="15.75" customHeight="1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ht="15.75" customHeight="1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ht="15.75" customHeight="1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ht="15.75" customHeight="1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ht="15.75" customHeight="1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ht="15.75" customHeight="1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ht="15.75" customHeight="1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ht="15.75" customHeight="1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ht="15.75" customHeight="1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ht="15.75" customHeight="1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ht="15.75" customHeight="1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ht="15.75" customHeight="1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ht="15.75" customHeight="1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ht="15.75" customHeight="1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ht="15.75" customHeight="1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ht="15.75" customHeight="1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ht="15.75" customHeight="1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ht="15.75" customHeight="1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ht="15.75" customHeight="1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ht="15.75" customHeight="1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ht="15.75" customHeight="1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ht="15.75" customHeight="1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ht="15.75" customHeight="1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ht="15.75" customHeight="1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ht="15.75" customHeight="1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ht="15.75" customHeight="1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ht="15.75" customHeight="1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ht="15.75" customHeight="1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ht="15.75" customHeight="1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ht="15.75" customHeight="1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ht="15.75" customHeight="1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ht="15.75" customHeight="1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ht="15.75" customHeight="1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ht="15.75" customHeight="1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ht="15.75" customHeight="1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ht="15.75" customHeight="1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ht="15.75" customHeight="1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ht="15.75" customHeight="1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ht="15.75" customHeight="1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ht="15.75" customHeight="1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ht="15.75" customHeight="1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ht="15.75" customHeight="1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ht="15.75" customHeight="1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ht="15.75" customHeight="1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ht="15.75" customHeight="1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ht="15.75" customHeight="1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ht="15.75" customHeight="1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ht="15.75" customHeight="1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ht="15.75" customHeight="1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ht="15.75" customHeight="1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ht="15.75" customHeight="1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ht="15.75" customHeight="1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ht="15.75" customHeight="1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ht="15.75" customHeight="1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ht="15.75" customHeight="1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ht="15.75" customHeight="1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ht="15.75" customHeight="1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ht="15.75" customHeight="1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ht="15.75" customHeight="1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ht="15.75" customHeight="1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ht="15.75" customHeight="1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ht="15.75" customHeight="1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ht="15.75" customHeight="1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ht="15.75" customHeight="1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ht="15.75" customHeight="1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ht="15.75" customHeight="1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ht="15.75" customHeight="1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ht="15.75" customHeight="1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ht="15.75" customHeight="1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ht="15.75" customHeight="1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ht="15.75" customHeight="1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ht="15.75" customHeight="1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ht="15.75" customHeight="1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ht="15.75" customHeight="1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ht="15.75" customHeight="1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ht="15.75" customHeight="1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ht="15.75" customHeight="1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ht="15.75" customHeight="1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ht="15.75" customHeight="1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ht="15.75" customHeight="1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ht="15.75" customHeight="1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ht="15.75" customHeight="1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ht="15.75" customHeight="1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ht="15.75" customHeight="1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ht="15.75" customHeight="1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ht="15.75" customHeight="1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ht="15.75" customHeight="1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ht="15.75" customHeight="1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ht="15.75" customHeight="1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ht="15.75" customHeight="1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ht="15.75" customHeight="1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ht="15.75" customHeight="1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ht="15.75" customHeight="1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ht="15.75" customHeight="1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ht="15.75" customHeight="1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ht="15.75" customHeight="1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ht="15.75" customHeight="1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ht="15.75" customHeight="1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ht="15.75" customHeight="1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ht="15.75" customHeight="1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ht="15.75" customHeight="1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ht="15.75" customHeight="1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ht="15.75" customHeight="1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ht="15.75" customHeight="1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ht="15.75" customHeight="1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ht="15.75" customHeight="1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ht="15.75" customHeight="1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ht="15.75" customHeight="1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ht="15.75" customHeight="1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ht="15.75" customHeight="1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ht="15.75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ht="15.75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ht="15.75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ht="15.75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ht="15.75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ht="15.75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ht="15.75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ht="15.75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ht="15.75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ht="15.75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ht="15.75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ht="15.75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ht="15.75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ht="15.75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ht="15.75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ht="15.75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ht="15.75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ht="15.75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ht="15.75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ht="15.75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ht="15.75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ht="15.75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ht="15.75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ht="15.75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ht="15.75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ht="15.75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ht="15.75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ht="15.75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ht="15.75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ht="15.75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ht="15.75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ht="15.75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ht="15.75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ht="15.75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ht="15.75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ht="15.75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ht="15.75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ht="15.75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ht="15.75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ht="15.75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ht="15.75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ht="15.75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ht="15.75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ht="15.75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ht="15.75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ht="15.75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ht="15.75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ht="15.75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ht="15.75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ht="15.75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ht="15.75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ht="15.75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ht="15.75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ht="15.75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ht="15.75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ht="15.75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ht="15.75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ht="15.75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ht="15.75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ht="15.75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ht="15.75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ht="15.75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ht="15.75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ht="15.75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ht="15.75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ht="15.75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ht="15.75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ht="15.75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ht="15.75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ht="15.75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ht="15.75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ht="15.75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ht="15.75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ht="15.75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ht="15.75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ht="15.75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ht="15.75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ht="15.75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ht="15.75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ht="15.75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ht="15.75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ht="15.75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ht="15.75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ht="15.75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ht="15.75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ht="15.75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ht="15.75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ht="15.75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ht="15.75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ht="15.75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ht="15.75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ht="15.75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ht="15.75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ht="15.75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ht="15.75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ht="15.75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ht="15.75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ht="15.75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ht="15.75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ht="15.75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ht="15.75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ht="15.75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ht="15.75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ht="15.75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ht="15.75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ht="15.75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ht="15.75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ht="15.75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ht="15.75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ht="15.75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ht="15.75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ht="15.75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ht="15.75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ht="15.75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ht="15.75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ht="15.75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ht="15.75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ht="15.75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ht="15.75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ht="15.75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ht="15.75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ht="15.75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ht="15.75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ht="15.75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ht="15.75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ht="15.75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ht="15.75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ht="15.75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ht="15.75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ht="15.75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ht="15.75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ht="15.75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ht="15.75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ht="15.75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ht="15.75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ht="15.75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ht="15.75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ht="15.75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ht="15.75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ht="15.75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ht="15.75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ht="15.75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ht="15.75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ht="15.75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ht="15.75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ht="15.75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ht="15.75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ht="15.75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ht="15.75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ht="15.75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ht="15.75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ht="15.75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ht="15.75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ht="15.75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ht="15.75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ht="15.75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ht="15.75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ht="15.75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ht="15.75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ht="15.75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ht="15.75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ht="15.75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ht="15.75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ht="15.75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ht="15.75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ht="15.75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ht="15.75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ht="15.75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ht="15.75" customHeight="1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ht="15.75" customHeight="1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ht="15.75" customHeight="1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ht="15.75" customHeight="1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ht="15.75" customHeight="1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ht="15.75" customHeight="1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ht="15.75" customHeight="1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ht="15.75" customHeight="1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ht="15.75" customHeight="1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ht="15.75" customHeight="1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ht="15.75" customHeight="1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ht="15.75" customHeight="1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ht="15.75" customHeight="1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ht="15.75" customHeight="1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ht="15.75" customHeight="1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ht="15.75" customHeight="1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ht="15.75" customHeight="1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ht="15.75" customHeight="1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ht="15.75" customHeight="1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ht="15.75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ht="15.75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ht="15.75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ht="15.75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ht="15.75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ht="15.75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ht="15.75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ht="15.75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ht="15.75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ht="15.75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ht="15.75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ht="15.75" customHeight="1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ht="15.75" customHeight="1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ht="15.75" customHeight="1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ht="15.75" customHeight="1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ht="15.75" customHeight="1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ht="15.75" customHeight="1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ht="15.75" customHeight="1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ht="15.75" customHeight="1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ht="15.75" customHeight="1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ht="15.75" customHeight="1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ht="15.75" customHeight="1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ht="15.75" customHeight="1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ht="15.75" customHeight="1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ht="15.75" customHeight="1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ht="15.75" customHeight="1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ht="15.75" customHeight="1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ht="15.75" customHeight="1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ht="15.75" customHeight="1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ht="15.75" customHeight="1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ht="15.75" customHeight="1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ht="15.75" customHeight="1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ht="15.75" customHeight="1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ht="15.75" customHeight="1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ht="15.75" customHeight="1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ht="15.75" customHeight="1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ht="15.75" customHeight="1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ht="15.75" customHeight="1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ht="15.75" customHeight="1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ht="15.75" customHeight="1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ht="15.75" customHeight="1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ht="15.75" customHeight="1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ht="15.75" customHeight="1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ht="15.75" customHeight="1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ht="15.75" customHeight="1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ht="15.75" customHeight="1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ht="15.75" customHeight="1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ht="15.75" customHeight="1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ht="15.75" customHeight="1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ht="15.75" customHeight="1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ht="15.75" customHeight="1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ht="15.75" customHeight="1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ht="15.75" customHeight="1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ht="15.75" customHeight="1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ht="15.75" customHeight="1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ht="15.75" customHeight="1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ht="15.75" customHeight="1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ht="15.75" customHeight="1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ht="15.75" customHeight="1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ht="15.75" customHeight="1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ht="15.75" customHeight="1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ht="15.75" customHeight="1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ht="15.75" customHeight="1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ht="15.75" customHeight="1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ht="15.75" customHeight="1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ht="15.75" customHeight="1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ht="15.75" customHeight="1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ht="15.75" customHeight="1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ht="15.75" customHeight="1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ht="15.75" customHeight="1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ht="15.75" customHeight="1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ht="15.75" customHeight="1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ht="15.75" customHeight="1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ht="15.75" customHeight="1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ht="15.75" customHeight="1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ht="15.75" customHeight="1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ht="15.75" customHeight="1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ht="15.75" customHeight="1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ht="15.75" customHeight="1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ht="15.75" customHeight="1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ht="15.75" customHeight="1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ht="15.75" customHeight="1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ht="15.75" customHeight="1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ht="15.75" customHeight="1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ht="15.75" customHeight="1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ht="15.75" customHeight="1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ht="15.75" customHeight="1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ht="15.75" customHeight="1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ht="15.75" customHeight="1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ht="15.75" customHeight="1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ht="15.75" customHeight="1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ht="15.75" customHeight="1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ht="15.75" customHeight="1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ht="15.75" customHeight="1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ht="15.75" customHeight="1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ht="15.75" customHeight="1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ht="15.75" customHeight="1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ht="15.75" customHeight="1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ht="15.75" customHeight="1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ht="15.75" customHeight="1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ht="15.75" customHeight="1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ht="15.75" customHeight="1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ht="15.75" customHeight="1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ht="15.75" customHeight="1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ht="15.75" customHeight="1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ht="15.75" customHeight="1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ht="15.75" customHeight="1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ht="15.75" customHeight="1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ht="15.75" customHeight="1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ht="15.75" customHeight="1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ht="15.75" customHeight="1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ht="15.75" customHeight="1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ht="15.75" customHeight="1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ht="15.75" customHeight="1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ht="15.75" customHeight="1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ht="15.75" customHeight="1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ht="15.75" customHeight="1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ht="15.75" customHeight="1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ht="15.75" customHeight="1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ht="15.75" customHeight="1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ht="15.75" customHeight="1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ht="15.75" customHeight="1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ht="15.75" customHeight="1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ht="15.75" customHeight="1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ht="15.75" customHeight="1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ht="15.75" customHeight="1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ht="15.75" customHeight="1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ht="15.75" customHeight="1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ht="15.75" customHeight="1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ht="15.75" customHeight="1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ht="15.75" customHeight="1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ht="15.75" customHeight="1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ht="15.75" customHeight="1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ht="15.75" customHeight="1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ht="15.75" customHeight="1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ht="15.75" customHeight="1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ht="15.75" customHeight="1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ht="15.75" customHeight="1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ht="15.75" customHeight="1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ht="15.75" customHeight="1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ht="15.75" customHeight="1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ht="15.75" customHeight="1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ht="15.75" customHeight="1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ht="15.75" customHeight="1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ht="15.75" customHeight="1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ht="15.75" customHeight="1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ht="15.75" customHeight="1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ht="15.75" customHeight="1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ht="15.75" customHeight="1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ht="15.75" customHeight="1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ht="15.75" customHeight="1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ht="15.75" customHeight="1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ht="15.75" customHeight="1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ht="15.75" customHeight="1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ht="15.75" customHeight="1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ht="15.75" customHeight="1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ht="15.75" customHeight="1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ht="15.75" customHeight="1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ht="15.75" customHeight="1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ht="15.75" customHeight="1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ht="15.75" customHeight="1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ht="15.75" customHeight="1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ht="15.75" customHeight="1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ht="15.75" customHeight="1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ht="15.75" customHeight="1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ht="15.75" customHeight="1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ht="15.75" customHeight="1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ht="15.75" customHeight="1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ht="15.75" customHeight="1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ht="15.75" customHeight="1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ht="15.75" customHeight="1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ht="15.75" customHeight="1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ht="15.75" customHeight="1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ht="15.75" customHeight="1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ht="15.75" customHeight="1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ht="15.75" customHeight="1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ht="15.75" customHeight="1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ht="15.75" customHeight="1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ht="15.75" customHeight="1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ht="15.75" customHeight="1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ht="15.75" customHeight="1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ht="15.75" customHeight="1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ht="15.75" customHeight="1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ht="15.75" customHeight="1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ht="15.75" customHeight="1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ht="15.75" customHeight="1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ht="15.75" customHeight="1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ht="15.75" customHeight="1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ht="15.75" customHeight="1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ht="15.75" customHeight="1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ht="15.75" customHeight="1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ht="15.75" customHeight="1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ht="15.75" customHeight="1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ht="15.75" customHeight="1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ht="15.75" customHeight="1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ht="15.75" customHeight="1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ht="15.75" customHeight="1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ht="15.75" customHeight="1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ht="15.75" customHeight="1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ht="15.75" customHeight="1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ht="15.75" customHeight="1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ht="15.75" customHeight="1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ht="15.75" customHeight="1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ht="15.75" customHeight="1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ht="15.75" customHeight="1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ht="15.75" customHeight="1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ht="15.75" customHeight="1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ht="15.75" customHeight="1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ht="15.75" customHeight="1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ht="15.75" customHeight="1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ht="15.75" customHeight="1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ht="15.75" customHeight="1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ht="15.75" customHeight="1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ht="15.75" customHeight="1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ht="15.75" customHeight="1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ht="15.75" customHeight="1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ht="15.75" customHeight="1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ht="15.75" customHeight="1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ht="15.75" customHeight="1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ht="15.75" customHeight="1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ht="15.75" customHeight="1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ht="15.75" customHeight="1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ht="15.75" customHeight="1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ht="15.75" customHeight="1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ht="15.75" customHeight="1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ht="15.75" customHeight="1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ht="15.75" customHeight="1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ht="15.75" customHeight="1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ht="15.75" customHeight="1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ht="15.75" customHeight="1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ht="15.75" customHeight="1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ht="15.75" customHeight="1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ht="15.75" customHeight="1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ht="15.75" customHeight="1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ht="15.75" customHeight="1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ht="15.75" customHeight="1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ht="15.75" customHeight="1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ht="15.75" customHeight="1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ht="15.75" customHeight="1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ht="15.75" customHeight="1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ht="15.75" customHeight="1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ht="15.75" customHeight="1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ht="15.75" customHeight="1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ht="15.75" customHeight="1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ht="15.75" customHeight="1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ht="15.75" customHeight="1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ht="15.75" customHeight="1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ht="15.75" customHeight="1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ht="15.75" customHeight="1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ht="15.75" customHeight="1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ht="15.75" customHeight="1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ht="15.75" customHeight="1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ht="15.75" customHeight="1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ht="15.75" customHeight="1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ht="15.75" customHeight="1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ht="15.75" customHeight="1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ht="15.75" customHeight="1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ht="15.75" customHeight="1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ht="15.75" customHeight="1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ht="15.75" customHeight="1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ht="15.75" customHeight="1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ht="15.75" customHeight="1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ht="15.75" customHeight="1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ht="15.75" customHeight="1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ht="15.75" customHeight="1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ht="15.75" customHeight="1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ht="15.75" customHeight="1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ht="15.75" customHeight="1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ht="15.75" customHeight="1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ht="15.75" customHeight="1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ht="15.75" customHeight="1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ht="15.75" customHeight="1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ht="15.75" customHeight="1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ht="15.75" customHeight="1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ht="15.75" customHeight="1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ht="15.75" customHeight="1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ht="15.75" customHeight="1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ht="15.75" customHeight="1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ht="15.75" customHeight="1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ht="15.75" customHeight="1">
      <c r="A997" s="65"/>
      <c r="B997" s="65"/>
      <c r="C997" s="65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ht="15.75" customHeight="1">
      <c r="A998" s="65"/>
      <c r="B998" s="65"/>
      <c r="C998" s="65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ht="15.75" customHeight="1">
      <c r="A999" s="65"/>
      <c r="B999" s="65"/>
      <c r="C999" s="65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ht="15.75" customHeight="1">
      <c r="A1000" s="65"/>
      <c r="B1000" s="65"/>
      <c r="C1000" s="65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</sheetData>
  <printOptions/>
  <pageMargins bottom="1.0" footer="0.0" header="0.0" left="0.75" right="0.75" top="1.0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